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filterPrivacy="1" defaultThemeVersion="124226"/>
  <xr:revisionPtr revIDLastSave="0" documentId="13_ncr:1_{EFAE9145-A531-4E46-9C18-C9C9B87987B6}" xr6:coauthVersionLast="47" xr6:coauthVersionMax="47" xr10:uidLastSave="{00000000-0000-0000-0000-000000000000}"/>
  <bookViews>
    <workbookView xWindow="0" yWindow="660" windowWidth="29400" windowHeight="18460" xr2:uid="{00000000-000D-0000-FFFF-FFFF00000000}"/>
  </bookViews>
  <sheets>
    <sheet name="Списак чланова 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1" l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M49" i="1" s="1"/>
  <c r="M50" i="1" s="1"/>
  <c r="M51" i="1" s="1"/>
  <c r="M52" i="1" s="1"/>
  <c r="M53" i="1" s="1"/>
  <c r="M54" i="1" s="1"/>
  <c r="M55" i="1" s="1"/>
  <c r="M56" i="1" s="1"/>
  <c r="M57" i="1" s="1"/>
  <c r="M58" i="1" s="1"/>
  <c r="M59" i="1" s="1"/>
  <c r="M60" i="1" s="1"/>
  <c r="M61" i="1" s="1"/>
  <c r="M62" i="1" s="1"/>
  <c r="M63" i="1" s="1"/>
  <c r="M64" i="1" s="1"/>
  <c r="M65" i="1" s="1"/>
  <c r="M66" i="1" s="1"/>
  <c r="M67" i="1" s="1"/>
  <c r="M68" i="1" s="1"/>
  <c r="M69" i="1" s="1"/>
  <c r="M70" i="1" s="1"/>
  <c r="M71" i="1" s="1"/>
  <c r="M72" i="1" s="1"/>
  <c r="M73" i="1" s="1"/>
  <c r="M74" i="1" s="1"/>
  <c r="M75" i="1" s="1"/>
  <c r="M76" i="1" s="1"/>
  <c r="M77" i="1" s="1"/>
  <c r="M78" i="1" s="1"/>
  <c r="M79" i="1" s="1"/>
  <c r="M80" i="1" s="1"/>
  <c r="M81" i="1" s="1"/>
  <c r="M82" i="1" s="1"/>
  <c r="M83" i="1" s="1"/>
  <c r="M84" i="1" s="1"/>
  <c r="M85" i="1" s="1"/>
  <c r="M86" i="1" s="1"/>
  <c r="M87" i="1" s="1"/>
  <c r="M88" i="1" s="1"/>
  <c r="M89" i="1" s="1"/>
  <c r="M90" i="1" s="1"/>
  <c r="M91" i="1" s="1"/>
  <c r="M92" i="1" s="1"/>
  <c r="M93" i="1" s="1"/>
  <c r="M94" i="1" s="1"/>
  <c r="M95" i="1" s="1"/>
  <c r="M96" i="1" s="1"/>
  <c r="M97" i="1" s="1"/>
  <c r="M98" i="1" s="1"/>
  <c r="M99" i="1" s="1"/>
  <c r="M100" i="1" s="1"/>
  <c r="M101" i="1" s="1"/>
  <c r="M102" i="1" s="1"/>
  <c r="M103" i="1" s="1"/>
  <c r="M104" i="1" s="1"/>
  <c r="M105" i="1" s="1"/>
  <c r="M106" i="1" s="1"/>
  <c r="M107" i="1" s="1"/>
  <c r="M108" i="1" s="1"/>
  <c r="M109" i="1" s="1"/>
  <c r="M110" i="1" s="1"/>
  <c r="M111" i="1" s="1"/>
  <c r="M112" i="1" s="1"/>
  <c r="M113" i="1" s="1"/>
  <c r="M114" i="1" s="1"/>
  <c r="M115" i="1" s="1"/>
  <c r="M116" i="1" s="1"/>
  <c r="M117" i="1" s="1"/>
  <c r="M118" i="1" s="1"/>
  <c r="M119" i="1" s="1"/>
  <c r="M120" i="1" s="1"/>
  <c r="M121" i="1" s="1"/>
  <c r="M122" i="1" s="1"/>
  <c r="M123" i="1" s="1"/>
  <c r="M124" i="1" s="1"/>
  <c r="M125" i="1" s="1"/>
  <c r="M126" i="1" s="1"/>
  <c r="M127" i="1" s="1"/>
  <c r="M128" i="1" s="1"/>
  <c r="M129" i="1" s="1"/>
  <c r="M130" i="1" s="1"/>
  <c r="M131" i="1" s="1"/>
  <c r="M132" i="1" s="1"/>
  <c r="A260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55" i="1"/>
  <c r="A56" i="1"/>
  <c r="A57" i="1"/>
  <c r="A58" i="1"/>
  <c r="A59" i="1"/>
  <c r="A60" i="1"/>
  <c r="A61" i="1"/>
  <c r="A62" i="1"/>
  <c r="A63" i="1"/>
  <c r="A64" i="1"/>
  <c r="A65" i="1"/>
  <c r="A66" i="1"/>
  <c r="A53" i="1" l="1"/>
  <c r="A54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11" i="1"/>
</calcChain>
</file>

<file path=xl/sharedStrings.xml><?xml version="1.0" encoding="utf-8"?>
<sst xmlns="http://schemas.openxmlformats.org/spreadsheetml/2006/main" count="15" uniqueCount="15">
  <si>
    <t>р.б.</t>
  </si>
  <si>
    <t>Име и презиме члана</t>
  </si>
  <si>
    <t>Број чланске књижице</t>
  </si>
  <si>
    <t xml:space="preserve">СПИСАК ЧЛАНОВА ИЗВИЂАЧКЕ ЈЕДИНИЦЕ  </t>
  </si>
  <si>
    <t>КОЈИ СУ ПЛАТИЛИ ЧЛАНАРИНУ САВЕЗУ ИЗВИЂАЧА СРБИЈЕ</t>
  </si>
  <si>
    <t>Назив извиђачке јединице:</t>
  </si>
  <si>
    <t>Седиште:</t>
  </si>
  <si>
    <t>Образац попунио:</t>
  </si>
  <si>
    <t>Датум рођења</t>
  </si>
  <si>
    <t>Категорија чланства</t>
  </si>
  <si>
    <t>Пол</t>
  </si>
  <si>
    <t>дан</t>
  </si>
  <si>
    <t>месец</t>
  </si>
  <si>
    <t>година</t>
  </si>
  <si>
    <t>за 2026. годину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</si>
</sst>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4" xfId="0" applyBorder="1" applyAlignment="1" applyProtection="1">
      <alignment horizontal="center" vertical="center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" fontId="0" fillId="0" borderId="11" xfId="0" applyNumberFormat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1" fontId="0" fillId="0" borderId="2" xfId="0" applyNumberForma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 applyProtection="1">
      <alignment horizontal="center"/>
      <protection locked="0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297181</xdr:colOff>
      <xdr:row>0</xdr:row>
      <xdr:rowOff>70549</xdr:rowOff>
    </xdr:from>
    <xdr:to>
      <xdr:col>7</xdr:col>
      <xdr:colOff>710898</xdr:colOff>
      <xdr:row>3</xdr:row>
      <xdr:rowOff>345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766" y="70549"/>
          <a:ext cx="413717" cy="474919"/>
        </a:xfrm>
        <a:prstGeom prst="rect">
          <a:avLst/>
        </a:prstGeom>
      </xdr:spPr>
    </xdr:pic>
    <xdr:clientData/>
  </xdr:twoCellAnchor>
  <xdr:twoCellAnchor editAs="oneCell">
    <xdr:from>
      <xdr:col>0</xdr:col>
      <xdr:colOff>274320</xdr:colOff>
      <xdr:row>0</xdr:row>
      <xdr:rowOff>22860</xdr:rowOff>
    </xdr:from>
    <xdr:to>
      <xdr:col>1</xdr:col>
      <xdr:colOff>434340</xdr:colOff>
      <xdr:row>3</xdr:row>
      <xdr:rowOff>26060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16" t="17117" r="16216" b="13964"/>
        <a:stretch/>
      </xdr:blipFill>
      <xdr:spPr>
        <a:xfrm>
          <a:off x="274320" y="22860"/>
          <a:ext cx="541020" cy="551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70"/>
  <sheetViews>
    <sheetView tabSelected="1" zoomScaleNormal="100" workbookViewId="0">
      <selection activeCell="C31" sqref="C31"/>
    </sheetView>
  </sheetViews>
  <sheetFormatPr baseColWidth="10" defaultColWidth="8.83203125" defaultRowHeight="15" x14ac:dyDescent="0.2"/>
  <cols>
    <col min="1" max="1" width="5.5" customWidth="1"/>
    <col min="2" max="2" width="29.5" customWidth="1"/>
    <col min="3" max="3" width="11.5" customWidth="1"/>
    <col min="4" max="4" width="32.83203125" customWidth="1"/>
    <col min="5" max="6" width="8.33203125" customWidth="1"/>
    <col min="7" max="7" width="9.5" customWidth="1"/>
    <col min="8" max="8" width="14.83203125" customWidth="1"/>
    <col min="13" max="13" width="0" hidden="1" customWidth="1"/>
  </cols>
  <sheetData>
    <row r="1" spans="1:13" x14ac:dyDescent="0.2">
      <c r="A1" s="24" t="s">
        <v>3</v>
      </c>
      <c r="B1" s="24"/>
      <c r="C1" s="24"/>
      <c r="D1" s="24"/>
      <c r="E1" s="24"/>
      <c r="F1" s="24"/>
      <c r="G1" s="24"/>
      <c r="H1" s="24"/>
    </row>
    <row r="2" spans="1:13" x14ac:dyDescent="0.2">
      <c r="A2" s="24" t="s">
        <v>4</v>
      </c>
      <c r="B2" s="24"/>
      <c r="C2" s="24"/>
      <c r="D2" s="24"/>
      <c r="E2" s="24"/>
      <c r="F2" s="24"/>
      <c r="G2" s="24"/>
      <c r="H2" s="24"/>
    </row>
    <row r="3" spans="1:13" x14ac:dyDescent="0.2">
      <c r="A3" s="24" t="s">
        <v>14</v>
      </c>
      <c r="B3" s="24"/>
      <c r="C3" s="24"/>
      <c r="D3" s="24"/>
      <c r="E3" s="24"/>
      <c r="F3" s="24"/>
      <c r="G3" s="24"/>
      <c r="H3" s="24"/>
    </row>
    <row r="4" spans="1:13" x14ac:dyDescent="0.2">
      <c r="A4" s="3"/>
      <c r="B4" s="3"/>
      <c r="C4" s="3"/>
      <c r="D4" s="3"/>
      <c r="E4" s="3"/>
      <c r="F4" s="3"/>
      <c r="G4" s="3"/>
      <c r="H4" s="3"/>
    </row>
    <row r="5" spans="1:13" x14ac:dyDescent="0.2">
      <c r="A5" s="26" t="s">
        <v>5</v>
      </c>
      <c r="B5" s="26"/>
      <c r="C5" s="25"/>
      <c r="D5" s="25"/>
      <c r="E5" s="25"/>
      <c r="F5" s="25"/>
      <c r="G5" s="25"/>
    </row>
    <row r="6" spans="1:13" x14ac:dyDescent="0.2">
      <c r="A6" s="4"/>
      <c r="B6" s="4"/>
      <c r="C6" s="3"/>
      <c r="D6" s="3"/>
      <c r="E6" s="3"/>
      <c r="F6" s="3"/>
      <c r="G6" s="3"/>
      <c r="H6" s="3"/>
    </row>
    <row r="7" spans="1:13" x14ac:dyDescent="0.2">
      <c r="A7" s="26" t="s">
        <v>6</v>
      </c>
      <c r="B7" s="26"/>
      <c r="C7" s="25"/>
      <c r="D7" s="25"/>
      <c r="E7" s="24" t="s">
        <v>7</v>
      </c>
      <c r="F7" s="24"/>
      <c r="G7" s="25"/>
      <c r="H7" s="25"/>
    </row>
    <row r="9" spans="1:13" ht="27.5" customHeight="1" x14ac:dyDescent="0.2">
      <c r="A9" s="22" t="s">
        <v>0</v>
      </c>
      <c r="B9" s="22" t="s">
        <v>1</v>
      </c>
      <c r="C9" s="17" t="s">
        <v>10</v>
      </c>
      <c r="D9" s="17" t="s">
        <v>9</v>
      </c>
      <c r="E9" s="19" t="s">
        <v>8</v>
      </c>
      <c r="F9" s="20"/>
      <c r="G9" s="21"/>
      <c r="H9" s="17" t="s">
        <v>2</v>
      </c>
    </row>
    <row r="10" spans="1:13" ht="19.25" customHeight="1" thickBot="1" x14ac:dyDescent="0.25">
      <c r="A10" s="23"/>
      <c r="B10" s="23"/>
      <c r="C10" s="18"/>
      <c r="D10" s="18"/>
      <c r="E10" s="9" t="s">
        <v>11</v>
      </c>
      <c r="F10" s="10" t="s">
        <v>12</v>
      </c>
      <c r="G10" s="11" t="s">
        <v>13</v>
      </c>
      <c r="H10" s="18"/>
      <c r="M10">
        <v>1900</v>
      </c>
    </row>
    <row r="11" spans="1:13" x14ac:dyDescent="0.2">
      <c r="A11" s="6">
        <f>ROWS($A$11:A11)</f>
        <v>1</v>
      </c>
      <c r="B11" s="13"/>
      <c r="C11" s="7"/>
      <c r="D11" s="1"/>
      <c r="E11" s="12"/>
      <c r="F11" s="16"/>
      <c r="G11" s="14"/>
      <c r="H11" s="8"/>
      <c r="M11">
        <f>M10+1</f>
        <v>1901</v>
      </c>
    </row>
    <row r="12" spans="1:13" x14ac:dyDescent="0.2">
      <c r="A12" s="5">
        <f>ROWS($A$11:A12)</f>
        <v>2</v>
      </c>
      <c r="B12" s="15"/>
      <c r="C12" s="1"/>
      <c r="D12" s="1"/>
      <c r="E12" s="12"/>
      <c r="F12" s="16"/>
      <c r="G12" s="14"/>
      <c r="H12" s="2"/>
      <c r="M12">
        <f t="shared" ref="M12:M75" si="0">M11+1</f>
        <v>1902</v>
      </c>
    </row>
    <row r="13" spans="1:13" x14ac:dyDescent="0.2">
      <c r="A13" s="5">
        <f>ROWS($A$11:A13)</f>
        <v>3</v>
      </c>
      <c r="B13" s="15"/>
      <c r="C13" s="1"/>
      <c r="D13" s="1"/>
      <c r="E13" s="12"/>
      <c r="F13" s="16"/>
      <c r="G13" s="14"/>
      <c r="H13" s="2"/>
      <c r="M13">
        <f t="shared" si="0"/>
        <v>1903</v>
      </c>
    </row>
    <row r="14" spans="1:13" x14ac:dyDescent="0.2">
      <c r="A14" s="5">
        <f>ROWS($A$11:A14)</f>
        <v>4</v>
      </c>
      <c r="B14" s="15"/>
      <c r="C14" s="1"/>
      <c r="D14" s="1"/>
      <c r="E14" s="12"/>
      <c r="F14" s="16"/>
      <c r="G14" s="14"/>
      <c r="H14" s="2"/>
      <c r="M14">
        <f t="shared" si="0"/>
        <v>1904</v>
      </c>
    </row>
    <row r="15" spans="1:13" x14ac:dyDescent="0.2">
      <c r="A15" s="5">
        <f>ROWS($A$11:A15)</f>
        <v>5</v>
      </c>
      <c r="B15" s="15"/>
      <c r="C15" s="1"/>
      <c r="D15" s="1"/>
      <c r="E15" s="12"/>
      <c r="F15" s="16"/>
      <c r="G15" s="14"/>
      <c r="H15" s="2"/>
      <c r="M15">
        <f t="shared" si="0"/>
        <v>1905</v>
      </c>
    </row>
    <row r="16" spans="1:13" x14ac:dyDescent="0.2">
      <c r="A16" s="5">
        <f>ROWS($A$11:A16)</f>
        <v>6</v>
      </c>
      <c r="B16" s="15"/>
      <c r="C16" s="1"/>
      <c r="D16" s="1"/>
      <c r="E16" s="12"/>
      <c r="F16" s="16"/>
      <c r="G16" s="14"/>
      <c r="H16" s="2"/>
      <c r="M16">
        <f t="shared" si="0"/>
        <v>1906</v>
      </c>
    </row>
    <row r="17" spans="1:13" x14ac:dyDescent="0.2">
      <c r="A17" s="5">
        <f>ROWS($A$11:A17)</f>
        <v>7</v>
      </c>
      <c r="B17" s="15"/>
      <c r="C17" s="1"/>
      <c r="D17" s="1"/>
      <c r="E17" s="12"/>
      <c r="F17" s="16"/>
      <c r="G17" s="14"/>
      <c r="H17" s="2"/>
      <c r="M17">
        <f t="shared" si="0"/>
        <v>1907</v>
      </c>
    </row>
    <row r="18" spans="1:13" x14ac:dyDescent="0.2">
      <c r="A18" s="5">
        <f>ROWS($A$11:A18)</f>
        <v>8</v>
      </c>
      <c r="B18" s="15"/>
      <c r="C18" s="1"/>
      <c r="D18" s="1"/>
      <c r="E18" s="12"/>
      <c r="F18" s="16"/>
      <c r="G18" s="14"/>
      <c r="H18" s="2"/>
      <c r="M18">
        <f t="shared" si="0"/>
        <v>1908</v>
      </c>
    </row>
    <row r="19" spans="1:13" x14ac:dyDescent="0.2">
      <c r="A19" s="5">
        <f>ROWS($A$11:A19)</f>
        <v>9</v>
      </c>
      <c r="B19" s="15"/>
      <c r="C19" s="1"/>
      <c r="D19" s="1"/>
      <c r="E19" s="12"/>
      <c r="F19" s="16"/>
      <c r="G19" s="14"/>
      <c r="H19" s="2"/>
      <c r="M19">
        <f t="shared" si="0"/>
        <v>1909</v>
      </c>
    </row>
    <row r="20" spans="1:13" x14ac:dyDescent="0.2">
      <c r="A20" s="5">
        <f>ROWS($A$11:A20)</f>
        <v>10</v>
      </c>
      <c r="B20" s="15"/>
      <c r="C20" s="1"/>
      <c r="D20" s="1"/>
      <c r="E20" s="12"/>
      <c r="F20" s="16"/>
      <c r="G20" s="14"/>
      <c r="H20" s="2"/>
      <c r="M20">
        <f t="shared" si="0"/>
        <v>1910</v>
      </c>
    </row>
    <row r="21" spans="1:13" x14ac:dyDescent="0.2">
      <c r="A21" s="5">
        <f>ROWS($A$11:A21)</f>
        <v>11</v>
      </c>
      <c r="B21" s="15"/>
      <c r="C21" s="1"/>
      <c r="D21" s="1"/>
      <c r="E21" s="12"/>
      <c r="F21" s="16"/>
      <c r="G21" s="14"/>
      <c r="H21" s="2"/>
      <c r="M21">
        <f t="shared" si="0"/>
        <v>1911</v>
      </c>
    </row>
    <row r="22" spans="1:13" x14ac:dyDescent="0.2">
      <c r="A22" s="5">
        <f>ROWS($A$11:A22)</f>
        <v>12</v>
      </c>
      <c r="B22" s="15"/>
      <c r="C22" s="1"/>
      <c r="D22" s="1"/>
      <c r="E22" s="12"/>
      <c r="F22" s="16"/>
      <c r="G22" s="14"/>
      <c r="H22" s="2"/>
      <c r="M22">
        <f t="shared" si="0"/>
        <v>1912</v>
      </c>
    </row>
    <row r="23" spans="1:13" x14ac:dyDescent="0.2">
      <c r="A23" s="5">
        <f>ROWS($A$11:A23)</f>
        <v>13</v>
      </c>
      <c r="B23" s="15"/>
      <c r="C23" s="1"/>
      <c r="D23" s="1"/>
      <c r="E23" s="12"/>
      <c r="F23" s="16"/>
      <c r="G23" s="14"/>
      <c r="H23" s="2"/>
      <c r="M23">
        <f t="shared" si="0"/>
        <v>1913</v>
      </c>
    </row>
    <row r="24" spans="1:13" x14ac:dyDescent="0.2">
      <c r="A24" s="5">
        <f>ROWS($A$11:A24)</f>
        <v>14</v>
      </c>
      <c r="B24" s="15"/>
      <c r="C24" s="1"/>
      <c r="D24" s="1"/>
      <c r="E24" s="12"/>
      <c r="F24" s="16"/>
      <c r="G24" s="14"/>
      <c r="H24" s="2"/>
      <c r="M24">
        <f t="shared" si="0"/>
        <v>1914</v>
      </c>
    </row>
    <row r="25" spans="1:13" x14ac:dyDescent="0.2">
      <c r="A25" s="5">
        <f>ROWS($A$11:A25)</f>
        <v>15</v>
      </c>
      <c r="B25" s="15"/>
      <c r="C25" s="1"/>
      <c r="D25" s="1"/>
      <c r="E25" s="12"/>
      <c r="F25" s="16"/>
      <c r="G25" s="14"/>
      <c r="H25" s="2"/>
      <c r="M25">
        <f t="shared" si="0"/>
        <v>1915</v>
      </c>
    </row>
    <row r="26" spans="1:13" x14ac:dyDescent="0.2">
      <c r="A26" s="5">
        <f>ROWS($A$11:A26)</f>
        <v>16</v>
      </c>
      <c r="B26" s="15"/>
      <c r="C26" s="1"/>
      <c r="D26" s="1"/>
      <c r="E26" s="12"/>
      <c r="F26" s="16"/>
      <c r="G26" s="14"/>
      <c r="H26" s="2"/>
      <c r="M26">
        <f t="shared" si="0"/>
        <v>1916</v>
      </c>
    </row>
    <row r="27" spans="1:13" x14ac:dyDescent="0.2">
      <c r="A27" s="5">
        <f>ROWS($A$11:A27)</f>
        <v>17</v>
      </c>
      <c r="B27" s="15"/>
      <c r="C27" s="1"/>
      <c r="D27" s="1"/>
      <c r="E27" s="12"/>
      <c r="F27" s="16"/>
      <c r="G27" s="14"/>
      <c r="H27" s="2"/>
      <c r="M27">
        <f t="shared" si="0"/>
        <v>1917</v>
      </c>
    </row>
    <row r="28" spans="1:13" x14ac:dyDescent="0.2">
      <c r="A28" s="5">
        <f>ROWS($A$11:A28)</f>
        <v>18</v>
      </c>
      <c r="B28" s="15"/>
      <c r="C28" s="1"/>
      <c r="D28" s="1"/>
      <c r="E28" s="12"/>
      <c r="F28" s="16"/>
      <c r="G28" s="14"/>
      <c r="H28" s="2"/>
      <c r="M28">
        <f t="shared" si="0"/>
        <v>1918</v>
      </c>
    </row>
    <row r="29" spans="1:13" x14ac:dyDescent="0.2">
      <c r="A29" s="5">
        <f>ROWS($A$11:A29)</f>
        <v>19</v>
      </c>
      <c r="B29" s="15"/>
      <c r="C29" s="1"/>
      <c r="D29" s="1"/>
      <c r="E29" s="12"/>
      <c r="F29" s="16"/>
      <c r="G29" s="14"/>
      <c r="H29" s="2"/>
      <c r="M29">
        <f t="shared" si="0"/>
        <v>1919</v>
      </c>
    </row>
    <row r="30" spans="1:13" x14ac:dyDescent="0.2">
      <c r="A30" s="5">
        <f>ROWS($A$11:A30)</f>
        <v>20</v>
      </c>
      <c r="B30" s="15"/>
      <c r="C30" s="1"/>
      <c r="D30" s="1"/>
      <c r="E30" s="12"/>
      <c r="F30" s="16"/>
      <c r="G30" s="14"/>
      <c r="H30" s="2"/>
      <c r="M30">
        <f t="shared" si="0"/>
        <v>1920</v>
      </c>
    </row>
    <row r="31" spans="1:13" x14ac:dyDescent="0.2">
      <c r="A31" s="5">
        <f>ROWS($A$11:A31)</f>
        <v>21</v>
      </c>
      <c r="B31" s="15"/>
      <c r="C31" s="1"/>
      <c r="D31" s="1"/>
      <c r="E31" s="12"/>
      <c r="F31" s="16"/>
      <c r="G31" s="14"/>
      <c r="H31" s="2"/>
      <c r="M31">
        <f t="shared" si="0"/>
        <v>1921</v>
      </c>
    </row>
    <row r="32" spans="1:13" x14ac:dyDescent="0.2">
      <c r="A32" s="5">
        <f>ROWS($A$11:A32)</f>
        <v>22</v>
      </c>
      <c r="B32" s="15"/>
      <c r="C32" s="1"/>
      <c r="D32" s="1"/>
      <c r="E32" s="12"/>
      <c r="F32" s="16"/>
      <c r="G32" s="14"/>
      <c r="H32" s="2"/>
      <c r="M32">
        <f t="shared" si="0"/>
        <v>1922</v>
      </c>
    </row>
    <row r="33" spans="1:13" x14ac:dyDescent="0.2">
      <c r="A33" s="5">
        <f>ROWS($A$11:A33)</f>
        <v>23</v>
      </c>
      <c r="B33" s="15"/>
      <c r="C33" s="1"/>
      <c r="D33" s="1"/>
      <c r="E33" s="12"/>
      <c r="F33" s="16"/>
      <c r="G33" s="14"/>
      <c r="H33" s="2"/>
      <c r="M33">
        <f t="shared" si="0"/>
        <v>1923</v>
      </c>
    </row>
    <row r="34" spans="1:13" x14ac:dyDescent="0.2">
      <c r="A34" s="5">
        <f>ROWS($A$11:A34)</f>
        <v>24</v>
      </c>
      <c r="B34" s="15"/>
      <c r="C34" s="1"/>
      <c r="D34" s="1"/>
      <c r="E34" s="12"/>
      <c r="F34" s="16"/>
      <c r="G34" s="14"/>
      <c r="H34" s="2"/>
      <c r="M34">
        <f t="shared" si="0"/>
        <v>1924</v>
      </c>
    </row>
    <row r="35" spans="1:13" x14ac:dyDescent="0.2">
      <c r="A35" s="5">
        <f>ROWS($A$11:A35)</f>
        <v>25</v>
      </c>
      <c r="B35" s="15"/>
      <c r="C35" s="1"/>
      <c r="D35" s="1"/>
      <c r="E35" s="12"/>
      <c r="F35" s="16"/>
      <c r="G35" s="14"/>
      <c r="H35" s="2"/>
      <c r="M35">
        <f t="shared" si="0"/>
        <v>1925</v>
      </c>
    </row>
    <row r="36" spans="1:13" x14ac:dyDescent="0.2">
      <c r="A36" s="5">
        <f>ROWS($A$11:A36)</f>
        <v>26</v>
      </c>
      <c r="B36" s="15"/>
      <c r="C36" s="1"/>
      <c r="D36" s="1"/>
      <c r="E36" s="12"/>
      <c r="F36" s="16"/>
      <c r="G36" s="14"/>
      <c r="H36" s="2"/>
      <c r="M36">
        <f t="shared" si="0"/>
        <v>1926</v>
      </c>
    </row>
    <row r="37" spans="1:13" x14ac:dyDescent="0.2">
      <c r="A37" s="5">
        <f>ROWS($A$11:A37)</f>
        <v>27</v>
      </c>
      <c r="B37" s="15"/>
      <c r="C37" s="1"/>
      <c r="D37" s="1"/>
      <c r="E37" s="12"/>
      <c r="F37" s="16"/>
      <c r="G37" s="14"/>
      <c r="H37" s="2"/>
      <c r="M37">
        <f t="shared" si="0"/>
        <v>1927</v>
      </c>
    </row>
    <row r="38" spans="1:13" x14ac:dyDescent="0.2">
      <c r="A38" s="5">
        <f>ROWS($A$11:A38)</f>
        <v>28</v>
      </c>
      <c r="B38" s="15"/>
      <c r="C38" s="1"/>
      <c r="D38" s="1"/>
      <c r="E38" s="12"/>
      <c r="F38" s="16"/>
      <c r="G38" s="14"/>
      <c r="H38" s="2"/>
      <c r="M38">
        <f t="shared" si="0"/>
        <v>1928</v>
      </c>
    </row>
    <row r="39" spans="1:13" x14ac:dyDescent="0.2">
      <c r="A39" s="5">
        <f>ROWS($A$11:A39)</f>
        <v>29</v>
      </c>
      <c r="B39" s="15"/>
      <c r="C39" s="1"/>
      <c r="D39" s="1"/>
      <c r="E39" s="12"/>
      <c r="F39" s="16"/>
      <c r="G39" s="14"/>
      <c r="H39" s="2"/>
      <c r="M39">
        <f t="shared" si="0"/>
        <v>1929</v>
      </c>
    </row>
    <row r="40" spans="1:13" x14ac:dyDescent="0.2">
      <c r="A40" s="5">
        <f>ROWS($A$11:A40)</f>
        <v>30</v>
      </c>
      <c r="B40" s="15"/>
      <c r="C40" s="1"/>
      <c r="D40" s="1"/>
      <c r="E40" s="12"/>
      <c r="F40" s="16"/>
      <c r="G40" s="14"/>
      <c r="H40" s="2"/>
      <c r="M40">
        <f t="shared" si="0"/>
        <v>1930</v>
      </c>
    </row>
    <row r="41" spans="1:13" x14ac:dyDescent="0.2">
      <c r="A41" s="5">
        <f>ROWS($A$11:A41)</f>
        <v>31</v>
      </c>
      <c r="B41" s="15"/>
      <c r="C41" s="1"/>
      <c r="D41" s="1"/>
      <c r="E41" s="12"/>
      <c r="F41" s="16"/>
      <c r="G41" s="14"/>
      <c r="H41" s="2"/>
      <c r="M41">
        <f t="shared" si="0"/>
        <v>1931</v>
      </c>
    </row>
    <row r="42" spans="1:13" x14ac:dyDescent="0.2">
      <c r="A42" s="5">
        <f>ROWS($A$11:A42)</f>
        <v>32</v>
      </c>
      <c r="B42" s="15"/>
      <c r="C42" s="1"/>
      <c r="D42" s="1"/>
      <c r="E42" s="12"/>
      <c r="F42" s="16"/>
      <c r="G42" s="14"/>
      <c r="H42" s="2"/>
      <c r="M42">
        <f t="shared" si="0"/>
        <v>1932</v>
      </c>
    </row>
    <row r="43" spans="1:13" x14ac:dyDescent="0.2">
      <c r="A43" s="5">
        <f>ROWS($A$11:A43)</f>
        <v>33</v>
      </c>
      <c r="B43" s="15"/>
      <c r="C43" s="1"/>
      <c r="D43" s="1"/>
      <c r="E43" s="12"/>
      <c r="F43" s="16"/>
      <c r="G43" s="14"/>
      <c r="H43" s="2"/>
      <c r="M43">
        <f t="shared" si="0"/>
        <v>1933</v>
      </c>
    </row>
    <row r="44" spans="1:13" x14ac:dyDescent="0.2">
      <c r="A44" s="5">
        <f>ROWS($A$11:A44)</f>
        <v>34</v>
      </c>
      <c r="B44" s="15"/>
      <c r="C44" s="1"/>
      <c r="D44" s="1"/>
      <c r="E44" s="12"/>
      <c r="F44" s="16"/>
      <c r="G44" s="14"/>
      <c r="H44" s="2"/>
      <c r="M44">
        <f t="shared" si="0"/>
        <v>1934</v>
      </c>
    </row>
    <row r="45" spans="1:13" x14ac:dyDescent="0.2">
      <c r="A45" s="5">
        <f>ROWS($A$11:A45)</f>
        <v>35</v>
      </c>
      <c r="B45" s="15"/>
      <c r="C45" s="1"/>
      <c r="D45" s="1"/>
      <c r="E45" s="12"/>
      <c r="F45" s="16"/>
      <c r="G45" s="14"/>
      <c r="H45" s="2"/>
      <c r="M45">
        <f t="shared" si="0"/>
        <v>1935</v>
      </c>
    </row>
    <row r="46" spans="1:13" x14ac:dyDescent="0.2">
      <c r="A46" s="5">
        <f>ROWS($A$11:A46)</f>
        <v>36</v>
      </c>
      <c r="B46" s="15"/>
      <c r="C46" s="1"/>
      <c r="D46" s="1"/>
      <c r="E46" s="12"/>
      <c r="F46" s="16"/>
      <c r="G46" s="14"/>
      <c r="H46" s="2"/>
      <c r="M46">
        <f t="shared" si="0"/>
        <v>1936</v>
      </c>
    </row>
    <row r="47" spans="1:13" x14ac:dyDescent="0.2">
      <c r="A47" s="5">
        <f>ROWS($A$11:A47)</f>
        <v>37</v>
      </c>
      <c r="B47" s="15"/>
      <c r="C47" s="1"/>
      <c r="D47" s="1"/>
      <c r="E47" s="12"/>
      <c r="F47" s="16"/>
      <c r="G47" s="14"/>
      <c r="H47" s="2"/>
      <c r="M47">
        <f t="shared" si="0"/>
        <v>1937</v>
      </c>
    </row>
    <row r="48" spans="1:13" x14ac:dyDescent="0.2">
      <c r="A48" s="5">
        <f>ROWS($A$11:A48)</f>
        <v>38</v>
      </c>
      <c r="B48" s="15"/>
      <c r="C48" s="1"/>
      <c r="D48" s="1"/>
      <c r="E48" s="12"/>
      <c r="F48" s="16"/>
      <c r="G48" s="14"/>
      <c r="H48" s="2"/>
      <c r="M48">
        <f t="shared" si="0"/>
        <v>1938</v>
      </c>
    </row>
    <row r="49" spans="1:13" x14ac:dyDescent="0.2">
      <c r="A49" s="5">
        <f>ROWS($A$11:A49)</f>
        <v>39</v>
      </c>
      <c r="B49" s="15"/>
      <c r="C49" s="1"/>
      <c r="D49" s="1"/>
      <c r="E49" s="12"/>
      <c r="F49" s="16"/>
      <c r="G49" s="14"/>
      <c r="H49" s="2"/>
      <c r="M49">
        <f t="shared" si="0"/>
        <v>1939</v>
      </c>
    </row>
    <row r="50" spans="1:13" x14ac:dyDescent="0.2">
      <c r="A50" s="5">
        <f>ROWS($A$11:A50)</f>
        <v>40</v>
      </c>
      <c r="B50" s="15"/>
      <c r="C50" s="1"/>
      <c r="D50" s="1"/>
      <c r="E50" s="12"/>
      <c r="F50" s="16"/>
      <c r="G50" s="14"/>
      <c r="H50" s="2"/>
      <c r="M50">
        <f t="shared" si="0"/>
        <v>1940</v>
      </c>
    </row>
    <row r="51" spans="1:13" x14ac:dyDescent="0.2">
      <c r="A51" s="5">
        <f>ROWS($A$11:A51)</f>
        <v>41</v>
      </c>
      <c r="B51" s="15"/>
      <c r="C51" s="1"/>
      <c r="D51" s="1"/>
      <c r="E51" s="12"/>
      <c r="F51" s="16"/>
      <c r="G51" s="14"/>
      <c r="H51" s="2"/>
      <c r="M51">
        <f t="shared" si="0"/>
        <v>1941</v>
      </c>
    </row>
    <row r="52" spans="1:13" x14ac:dyDescent="0.2">
      <c r="A52" s="5">
        <f>ROWS($A$11:A52)</f>
        <v>42</v>
      </c>
      <c r="B52" s="15"/>
      <c r="C52" s="1"/>
      <c r="D52" s="1"/>
      <c r="E52" s="12"/>
      <c r="F52" s="16"/>
      <c r="G52" s="14"/>
      <c r="H52" s="2"/>
      <c r="M52">
        <f t="shared" si="0"/>
        <v>1942</v>
      </c>
    </row>
    <row r="53" spans="1:13" x14ac:dyDescent="0.2">
      <c r="A53" s="5">
        <f>ROWS($A$11:A53)</f>
        <v>43</v>
      </c>
      <c r="B53" s="15"/>
      <c r="C53" s="1"/>
      <c r="D53" s="1"/>
      <c r="E53" s="12"/>
      <c r="F53" s="16"/>
      <c r="G53" s="14"/>
      <c r="H53" s="2"/>
      <c r="M53">
        <f t="shared" si="0"/>
        <v>1943</v>
      </c>
    </row>
    <row r="54" spans="1:13" x14ac:dyDescent="0.2">
      <c r="A54" s="5">
        <f>ROWS($A$11:A54)</f>
        <v>44</v>
      </c>
      <c r="B54" s="15"/>
      <c r="C54" s="1"/>
      <c r="D54" s="1"/>
      <c r="E54" s="12"/>
      <c r="F54" s="16"/>
      <c r="G54" s="14"/>
      <c r="H54" s="2"/>
      <c r="M54">
        <f t="shared" si="0"/>
        <v>1944</v>
      </c>
    </row>
    <row r="55" spans="1:13" x14ac:dyDescent="0.2">
      <c r="A55" s="5">
        <f>ROWS($A$11:A55)</f>
        <v>45</v>
      </c>
      <c r="B55" s="15"/>
      <c r="C55" s="1"/>
      <c r="D55" s="1"/>
      <c r="E55" s="12"/>
      <c r="F55" s="16"/>
      <c r="G55" s="14"/>
      <c r="H55" s="2"/>
      <c r="M55">
        <f t="shared" si="0"/>
        <v>1945</v>
      </c>
    </row>
    <row r="56" spans="1:13" x14ac:dyDescent="0.2">
      <c r="A56" s="5">
        <f>ROWS($A$11:A56)</f>
        <v>46</v>
      </c>
      <c r="B56" s="15"/>
      <c r="C56" s="1"/>
      <c r="D56" s="1"/>
      <c r="E56" s="12"/>
      <c r="F56" s="16"/>
      <c r="G56" s="14"/>
      <c r="H56" s="2"/>
      <c r="M56">
        <f t="shared" si="0"/>
        <v>1946</v>
      </c>
    </row>
    <row r="57" spans="1:13" x14ac:dyDescent="0.2">
      <c r="A57" s="5">
        <f>ROWS($A$11:A57)</f>
        <v>47</v>
      </c>
      <c r="B57" s="15"/>
      <c r="C57" s="1"/>
      <c r="D57" s="1"/>
      <c r="E57" s="12"/>
      <c r="F57" s="16"/>
      <c r="G57" s="14"/>
      <c r="H57" s="2"/>
      <c r="M57">
        <f t="shared" si="0"/>
        <v>1947</v>
      </c>
    </row>
    <row r="58" spans="1:13" x14ac:dyDescent="0.2">
      <c r="A58" s="5">
        <f>ROWS($A$11:A58)</f>
        <v>48</v>
      </c>
      <c r="B58" s="15"/>
      <c r="C58" s="1"/>
      <c r="D58" s="1"/>
      <c r="E58" s="12"/>
      <c r="F58" s="16"/>
      <c r="G58" s="14"/>
      <c r="H58" s="2"/>
      <c r="M58">
        <f t="shared" si="0"/>
        <v>1948</v>
      </c>
    </row>
    <row r="59" spans="1:13" x14ac:dyDescent="0.2">
      <c r="A59" s="5">
        <f>ROWS($A$11:A59)</f>
        <v>49</v>
      </c>
      <c r="B59" s="15"/>
      <c r="C59" s="1"/>
      <c r="D59" s="1"/>
      <c r="E59" s="12"/>
      <c r="F59" s="16"/>
      <c r="G59" s="14"/>
      <c r="H59" s="2"/>
      <c r="M59">
        <f t="shared" si="0"/>
        <v>1949</v>
      </c>
    </row>
    <row r="60" spans="1:13" x14ac:dyDescent="0.2">
      <c r="A60" s="5">
        <f>ROWS($A$11:A60)</f>
        <v>50</v>
      </c>
      <c r="B60" s="15"/>
      <c r="C60" s="1"/>
      <c r="D60" s="1"/>
      <c r="E60" s="12"/>
      <c r="F60" s="16"/>
      <c r="G60" s="14"/>
      <c r="H60" s="2"/>
      <c r="M60">
        <f t="shared" si="0"/>
        <v>1950</v>
      </c>
    </row>
    <row r="61" spans="1:13" x14ac:dyDescent="0.2">
      <c r="A61" s="5">
        <f>ROWS($A$11:A61)</f>
        <v>51</v>
      </c>
      <c r="B61" s="15"/>
      <c r="C61" s="1"/>
      <c r="D61" s="1"/>
      <c r="E61" s="12"/>
      <c r="F61" s="16"/>
      <c r="G61" s="14"/>
      <c r="H61" s="2"/>
      <c r="M61">
        <f t="shared" si="0"/>
        <v>1951</v>
      </c>
    </row>
    <row r="62" spans="1:13" x14ac:dyDescent="0.2">
      <c r="A62" s="5">
        <f>ROWS($A$11:A62)</f>
        <v>52</v>
      </c>
      <c r="B62" s="15"/>
      <c r="C62" s="1"/>
      <c r="D62" s="1"/>
      <c r="E62" s="12"/>
      <c r="F62" s="16"/>
      <c r="G62" s="14"/>
      <c r="H62" s="2"/>
      <c r="M62">
        <f t="shared" si="0"/>
        <v>1952</v>
      </c>
    </row>
    <row r="63" spans="1:13" x14ac:dyDescent="0.2">
      <c r="A63" s="5">
        <f>ROWS($A$11:A63)</f>
        <v>53</v>
      </c>
      <c r="B63" s="15"/>
      <c r="C63" s="1"/>
      <c r="D63" s="1"/>
      <c r="E63" s="12"/>
      <c r="F63" s="16"/>
      <c r="G63" s="14"/>
      <c r="H63" s="2"/>
      <c r="M63">
        <f t="shared" si="0"/>
        <v>1953</v>
      </c>
    </row>
    <row r="64" spans="1:13" x14ac:dyDescent="0.2">
      <c r="A64" s="5">
        <f>ROWS($A$11:A64)</f>
        <v>54</v>
      </c>
      <c r="B64" s="15"/>
      <c r="C64" s="1"/>
      <c r="D64" s="1"/>
      <c r="E64" s="12"/>
      <c r="F64" s="16"/>
      <c r="G64" s="14"/>
      <c r="H64" s="2"/>
      <c r="M64">
        <f t="shared" si="0"/>
        <v>1954</v>
      </c>
    </row>
    <row r="65" spans="1:13" x14ac:dyDescent="0.2">
      <c r="A65" s="5">
        <f>ROWS($A$11:A65)</f>
        <v>55</v>
      </c>
      <c r="B65" s="15"/>
      <c r="C65" s="1"/>
      <c r="D65" s="1"/>
      <c r="E65" s="12"/>
      <c r="F65" s="16"/>
      <c r="G65" s="14"/>
      <c r="H65" s="2"/>
      <c r="M65">
        <f t="shared" si="0"/>
        <v>1955</v>
      </c>
    </row>
    <row r="66" spans="1:13" x14ac:dyDescent="0.2">
      <c r="A66" s="5">
        <f>ROWS($A$11:A66)</f>
        <v>56</v>
      </c>
      <c r="B66" s="15"/>
      <c r="C66" s="1"/>
      <c r="D66" s="1"/>
      <c r="E66" s="12"/>
      <c r="F66" s="16"/>
      <c r="G66" s="14"/>
      <c r="H66" s="2"/>
      <c r="M66">
        <f t="shared" si="0"/>
        <v>1956</v>
      </c>
    </row>
    <row r="67" spans="1:13" x14ac:dyDescent="0.2">
      <c r="A67" s="5">
        <f>ROWS($A$11:A67)</f>
        <v>57</v>
      </c>
      <c r="B67" s="15"/>
      <c r="C67" s="1"/>
      <c r="D67" s="1"/>
      <c r="E67" s="12"/>
      <c r="F67" s="16"/>
      <c r="G67" s="14"/>
      <c r="H67" s="2"/>
      <c r="M67">
        <f t="shared" si="0"/>
        <v>1957</v>
      </c>
    </row>
    <row r="68" spans="1:13" x14ac:dyDescent="0.2">
      <c r="A68" s="5">
        <f>ROWS($A$11:A68)</f>
        <v>58</v>
      </c>
      <c r="B68" s="15"/>
      <c r="C68" s="1"/>
      <c r="D68" s="1"/>
      <c r="E68" s="12"/>
      <c r="F68" s="16"/>
      <c r="G68" s="14"/>
      <c r="H68" s="2"/>
      <c r="M68">
        <f t="shared" si="0"/>
        <v>1958</v>
      </c>
    </row>
    <row r="69" spans="1:13" x14ac:dyDescent="0.2">
      <c r="A69" s="5">
        <f>ROWS($A$11:A69)</f>
        <v>59</v>
      </c>
      <c r="B69" s="15"/>
      <c r="C69" s="1"/>
      <c r="D69" s="1"/>
      <c r="E69" s="12"/>
      <c r="F69" s="16"/>
      <c r="G69" s="14"/>
      <c r="H69" s="2"/>
      <c r="M69">
        <f t="shared" si="0"/>
        <v>1959</v>
      </c>
    </row>
    <row r="70" spans="1:13" x14ac:dyDescent="0.2">
      <c r="A70" s="5">
        <f>ROWS($A$11:A70)</f>
        <v>60</v>
      </c>
      <c r="B70" s="15"/>
      <c r="C70" s="1"/>
      <c r="D70" s="1"/>
      <c r="E70" s="12"/>
      <c r="F70" s="16"/>
      <c r="G70" s="14"/>
      <c r="H70" s="2"/>
      <c r="M70">
        <f t="shared" si="0"/>
        <v>1960</v>
      </c>
    </row>
    <row r="71" spans="1:13" x14ac:dyDescent="0.2">
      <c r="A71" s="5">
        <f>ROWS($A$11:A71)</f>
        <v>61</v>
      </c>
      <c r="B71" s="15"/>
      <c r="C71" s="1"/>
      <c r="D71" s="1"/>
      <c r="E71" s="12"/>
      <c r="F71" s="16"/>
      <c r="G71" s="14"/>
      <c r="H71" s="2"/>
      <c r="M71">
        <f t="shared" si="0"/>
        <v>1961</v>
      </c>
    </row>
    <row r="72" spans="1:13" x14ac:dyDescent="0.2">
      <c r="A72" s="5">
        <f>ROWS($A$11:A72)</f>
        <v>62</v>
      </c>
      <c r="B72" s="15"/>
      <c r="C72" s="1"/>
      <c r="D72" s="1"/>
      <c r="E72" s="12"/>
      <c r="F72" s="16"/>
      <c r="G72" s="14"/>
      <c r="H72" s="2"/>
      <c r="M72">
        <f t="shared" si="0"/>
        <v>1962</v>
      </c>
    </row>
    <row r="73" spans="1:13" x14ac:dyDescent="0.2">
      <c r="A73" s="5">
        <f>ROWS($A$11:A73)</f>
        <v>63</v>
      </c>
      <c r="B73" s="15"/>
      <c r="C73" s="1"/>
      <c r="D73" s="1"/>
      <c r="E73" s="12"/>
      <c r="F73" s="16"/>
      <c r="G73" s="14"/>
      <c r="H73" s="2"/>
      <c r="M73">
        <f t="shared" si="0"/>
        <v>1963</v>
      </c>
    </row>
    <row r="74" spans="1:13" x14ac:dyDescent="0.2">
      <c r="A74" s="5">
        <f>ROWS($A$11:A74)</f>
        <v>64</v>
      </c>
      <c r="B74" s="15"/>
      <c r="C74" s="1"/>
      <c r="D74" s="1"/>
      <c r="E74" s="12"/>
      <c r="F74" s="16"/>
      <c r="G74" s="14"/>
      <c r="H74" s="2"/>
      <c r="M74">
        <f t="shared" si="0"/>
        <v>1964</v>
      </c>
    </row>
    <row r="75" spans="1:13" x14ac:dyDescent="0.2">
      <c r="A75" s="5">
        <f>ROWS($A$11:A75)</f>
        <v>65</v>
      </c>
      <c r="B75" s="15"/>
      <c r="C75" s="1"/>
      <c r="D75" s="1"/>
      <c r="E75" s="12"/>
      <c r="F75" s="16"/>
      <c r="G75" s="14"/>
      <c r="H75" s="2"/>
      <c r="M75">
        <f t="shared" si="0"/>
        <v>1965</v>
      </c>
    </row>
    <row r="76" spans="1:13" x14ac:dyDescent="0.2">
      <c r="A76" s="5">
        <f>ROWS($A$11:A76)</f>
        <v>66</v>
      </c>
      <c r="B76" s="15"/>
      <c r="C76" s="1"/>
      <c r="D76" s="1"/>
      <c r="E76" s="12"/>
      <c r="F76" s="16"/>
      <c r="G76" s="14"/>
      <c r="H76" s="2"/>
      <c r="M76">
        <f t="shared" ref="M76:M132" si="1">M75+1</f>
        <v>1966</v>
      </c>
    </row>
    <row r="77" spans="1:13" x14ac:dyDescent="0.2">
      <c r="A77" s="5">
        <f>ROWS($A$11:A77)</f>
        <v>67</v>
      </c>
      <c r="B77" s="15"/>
      <c r="C77" s="1"/>
      <c r="D77" s="1"/>
      <c r="E77" s="12"/>
      <c r="F77" s="16"/>
      <c r="G77" s="14"/>
      <c r="H77" s="2"/>
      <c r="M77">
        <f t="shared" si="1"/>
        <v>1967</v>
      </c>
    </row>
    <row r="78" spans="1:13" x14ac:dyDescent="0.2">
      <c r="A78" s="5">
        <f>ROWS($A$11:A78)</f>
        <v>68</v>
      </c>
      <c r="B78" s="15"/>
      <c r="C78" s="1"/>
      <c r="D78" s="1"/>
      <c r="E78" s="12"/>
      <c r="F78" s="16"/>
      <c r="G78" s="14"/>
      <c r="H78" s="2"/>
      <c r="M78">
        <f t="shared" si="1"/>
        <v>1968</v>
      </c>
    </row>
    <row r="79" spans="1:13" x14ac:dyDescent="0.2">
      <c r="A79" s="5">
        <f>ROWS($A$11:A79)</f>
        <v>69</v>
      </c>
      <c r="B79" s="15"/>
      <c r="C79" s="1"/>
      <c r="D79" s="1"/>
      <c r="E79" s="12"/>
      <c r="F79" s="16"/>
      <c r="G79" s="14"/>
      <c r="H79" s="2"/>
      <c r="M79">
        <f t="shared" si="1"/>
        <v>1969</v>
      </c>
    </row>
    <row r="80" spans="1:13" x14ac:dyDescent="0.2">
      <c r="A80" s="5">
        <f>ROWS($A$11:A80)</f>
        <v>70</v>
      </c>
      <c r="B80" s="15"/>
      <c r="C80" s="1"/>
      <c r="D80" s="1"/>
      <c r="E80" s="12"/>
      <c r="F80" s="16"/>
      <c r="G80" s="14"/>
      <c r="H80" s="2"/>
      <c r="M80">
        <f t="shared" si="1"/>
        <v>1970</v>
      </c>
    </row>
    <row r="81" spans="1:13" x14ac:dyDescent="0.2">
      <c r="A81" s="5">
        <f>ROWS($A$11:A81)</f>
        <v>71</v>
      </c>
      <c r="B81" s="15"/>
      <c r="C81" s="1"/>
      <c r="D81" s="1"/>
      <c r="E81" s="12"/>
      <c r="F81" s="16"/>
      <c r="G81" s="14"/>
      <c r="H81" s="2"/>
      <c r="M81">
        <f t="shared" si="1"/>
        <v>1971</v>
      </c>
    </row>
    <row r="82" spans="1:13" x14ac:dyDescent="0.2">
      <c r="A82" s="5">
        <f>ROWS($A$11:A82)</f>
        <v>72</v>
      </c>
      <c r="B82" s="15"/>
      <c r="C82" s="1"/>
      <c r="D82" s="1"/>
      <c r="E82" s="12"/>
      <c r="F82" s="16"/>
      <c r="G82" s="14"/>
      <c r="H82" s="2"/>
      <c r="M82">
        <f t="shared" si="1"/>
        <v>1972</v>
      </c>
    </row>
    <row r="83" spans="1:13" x14ac:dyDescent="0.2">
      <c r="A83" s="5">
        <f>ROWS($A$11:A83)</f>
        <v>73</v>
      </c>
      <c r="B83" s="15"/>
      <c r="C83" s="1"/>
      <c r="D83" s="1"/>
      <c r="E83" s="12"/>
      <c r="F83" s="16"/>
      <c r="G83" s="14"/>
      <c r="H83" s="2"/>
      <c r="M83">
        <f t="shared" si="1"/>
        <v>1973</v>
      </c>
    </row>
    <row r="84" spans="1:13" x14ac:dyDescent="0.2">
      <c r="A84" s="5">
        <f>ROWS($A$11:A84)</f>
        <v>74</v>
      </c>
      <c r="B84" s="15"/>
      <c r="C84" s="1"/>
      <c r="D84" s="1"/>
      <c r="E84" s="12"/>
      <c r="F84" s="16"/>
      <c r="G84" s="14"/>
      <c r="H84" s="2"/>
      <c r="M84">
        <f t="shared" si="1"/>
        <v>1974</v>
      </c>
    </row>
    <row r="85" spans="1:13" x14ac:dyDescent="0.2">
      <c r="A85" s="5">
        <f>ROWS($A$11:A85)</f>
        <v>75</v>
      </c>
      <c r="B85" s="15"/>
      <c r="C85" s="1"/>
      <c r="D85" s="1"/>
      <c r="E85" s="12"/>
      <c r="F85" s="16"/>
      <c r="G85" s="14"/>
      <c r="H85" s="2"/>
      <c r="M85">
        <f t="shared" si="1"/>
        <v>1975</v>
      </c>
    </row>
    <row r="86" spans="1:13" x14ac:dyDescent="0.2">
      <c r="A86" s="5">
        <f>ROWS($A$11:A86)</f>
        <v>76</v>
      </c>
      <c r="B86" s="15"/>
      <c r="C86" s="1"/>
      <c r="D86" s="1"/>
      <c r="E86" s="12"/>
      <c r="F86" s="16"/>
      <c r="G86" s="14"/>
      <c r="H86" s="2"/>
      <c r="M86">
        <f t="shared" si="1"/>
        <v>1976</v>
      </c>
    </row>
    <row r="87" spans="1:13" x14ac:dyDescent="0.2">
      <c r="A87" s="5">
        <f>ROWS($A$11:A87)</f>
        <v>77</v>
      </c>
      <c r="B87" s="15"/>
      <c r="C87" s="1"/>
      <c r="D87" s="1"/>
      <c r="E87" s="12"/>
      <c r="F87" s="16"/>
      <c r="G87" s="14"/>
      <c r="H87" s="2"/>
      <c r="M87">
        <f t="shared" si="1"/>
        <v>1977</v>
      </c>
    </row>
    <row r="88" spans="1:13" x14ac:dyDescent="0.2">
      <c r="A88" s="5">
        <f>ROWS($A$11:A88)</f>
        <v>78</v>
      </c>
      <c r="B88" s="15"/>
      <c r="C88" s="1"/>
      <c r="D88" s="1"/>
      <c r="E88" s="12"/>
      <c r="F88" s="16"/>
      <c r="G88" s="14"/>
      <c r="H88" s="2"/>
      <c r="M88">
        <f t="shared" si="1"/>
        <v>1978</v>
      </c>
    </row>
    <row r="89" spans="1:13" x14ac:dyDescent="0.2">
      <c r="A89" s="5">
        <f>ROWS($A$11:A89)</f>
        <v>79</v>
      </c>
      <c r="B89" s="15"/>
      <c r="C89" s="1"/>
      <c r="D89" s="1"/>
      <c r="E89" s="12"/>
      <c r="F89" s="16"/>
      <c r="G89" s="14"/>
      <c r="H89" s="2"/>
      <c r="M89">
        <f t="shared" si="1"/>
        <v>1979</v>
      </c>
    </row>
    <row r="90" spans="1:13" x14ac:dyDescent="0.2">
      <c r="A90" s="5">
        <f>ROWS($A$11:A90)</f>
        <v>80</v>
      </c>
      <c r="B90" s="15"/>
      <c r="C90" s="1"/>
      <c r="D90" s="1"/>
      <c r="E90" s="12"/>
      <c r="F90" s="16"/>
      <c r="G90" s="14"/>
      <c r="H90" s="2"/>
      <c r="M90">
        <f t="shared" si="1"/>
        <v>1980</v>
      </c>
    </row>
    <row r="91" spans="1:13" x14ac:dyDescent="0.2">
      <c r="A91" s="5">
        <f>ROWS($A$11:A91)</f>
        <v>81</v>
      </c>
      <c r="B91" s="15"/>
      <c r="C91" s="1"/>
      <c r="D91" s="1"/>
      <c r="E91" s="12"/>
      <c r="F91" s="16"/>
      <c r="G91" s="14"/>
      <c r="H91" s="2"/>
      <c r="M91">
        <f t="shared" si="1"/>
        <v>1981</v>
      </c>
    </row>
    <row r="92" spans="1:13" x14ac:dyDescent="0.2">
      <c r="A92" s="5">
        <f>ROWS($A$11:A92)</f>
        <v>82</v>
      </c>
      <c r="B92" s="15"/>
      <c r="C92" s="1"/>
      <c r="D92" s="1"/>
      <c r="E92" s="12"/>
      <c r="F92" s="16"/>
      <c r="G92" s="14"/>
      <c r="H92" s="2"/>
      <c r="M92">
        <f t="shared" si="1"/>
        <v>1982</v>
      </c>
    </row>
    <row r="93" spans="1:13" x14ac:dyDescent="0.2">
      <c r="A93" s="5">
        <f>ROWS($A$11:A93)</f>
        <v>83</v>
      </c>
      <c r="B93" s="15"/>
      <c r="C93" s="1"/>
      <c r="D93" s="1"/>
      <c r="E93" s="12"/>
      <c r="F93" s="16"/>
      <c r="G93" s="14"/>
      <c r="H93" s="2"/>
      <c r="M93">
        <f t="shared" si="1"/>
        <v>1983</v>
      </c>
    </row>
    <row r="94" spans="1:13" x14ac:dyDescent="0.2">
      <c r="A94" s="5">
        <f>ROWS($A$11:A94)</f>
        <v>84</v>
      </c>
      <c r="B94" s="15"/>
      <c r="C94" s="1"/>
      <c r="D94" s="1"/>
      <c r="E94" s="12"/>
      <c r="F94" s="16"/>
      <c r="G94" s="14"/>
      <c r="H94" s="2"/>
      <c r="M94">
        <f t="shared" si="1"/>
        <v>1984</v>
      </c>
    </row>
    <row r="95" spans="1:13" x14ac:dyDescent="0.2">
      <c r="A95" s="5">
        <f>ROWS($A$11:A95)</f>
        <v>85</v>
      </c>
      <c r="B95" s="15"/>
      <c r="C95" s="1"/>
      <c r="D95" s="1"/>
      <c r="E95" s="12"/>
      <c r="F95" s="16"/>
      <c r="G95" s="14"/>
      <c r="H95" s="2"/>
      <c r="M95">
        <f t="shared" si="1"/>
        <v>1985</v>
      </c>
    </row>
    <row r="96" spans="1:13" x14ac:dyDescent="0.2">
      <c r="A96" s="5">
        <f>ROWS($A$11:A96)</f>
        <v>86</v>
      </c>
      <c r="B96" s="15"/>
      <c r="C96" s="1"/>
      <c r="D96" s="1"/>
      <c r="E96" s="12"/>
      <c r="F96" s="16"/>
      <c r="G96" s="14"/>
      <c r="H96" s="2"/>
      <c r="M96">
        <f t="shared" si="1"/>
        <v>1986</v>
      </c>
    </row>
    <row r="97" spans="1:13" x14ac:dyDescent="0.2">
      <c r="A97" s="5">
        <f>ROWS($A$11:A97)</f>
        <v>87</v>
      </c>
      <c r="B97" s="15"/>
      <c r="C97" s="1"/>
      <c r="D97" s="1"/>
      <c r="E97" s="12"/>
      <c r="F97" s="16"/>
      <c r="G97" s="14"/>
      <c r="H97" s="2"/>
      <c r="M97">
        <f t="shared" si="1"/>
        <v>1987</v>
      </c>
    </row>
    <row r="98" spans="1:13" x14ac:dyDescent="0.2">
      <c r="A98" s="5">
        <f>ROWS($A$11:A98)</f>
        <v>88</v>
      </c>
      <c r="B98" s="15"/>
      <c r="C98" s="1"/>
      <c r="D98" s="1"/>
      <c r="E98" s="12"/>
      <c r="F98" s="16"/>
      <c r="G98" s="14"/>
      <c r="H98" s="2"/>
      <c r="M98">
        <f t="shared" si="1"/>
        <v>1988</v>
      </c>
    </row>
    <row r="99" spans="1:13" x14ac:dyDescent="0.2">
      <c r="A99" s="5">
        <f>ROWS($A$11:A99)</f>
        <v>89</v>
      </c>
      <c r="B99" s="15"/>
      <c r="C99" s="1"/>
      <c r="D99" s="1"/>
      <c r="E99" s="12"/>
      <c r="F99" s="16"/>
      <c r="G99" s="14"/>
      <c r="H99" s="2"/>
      <c r="M99">
        <f t="shared" si="1"/>
        <v>1989</v>
      </c>
    </row>
    <row r="100" spans="1:13" x14ac:dyDescent="0.2">
      <c r="A100" s="5">
        <f>ROWS($A$11:A100)</f>
        <v>90</v>
      </c>
      <c r="B100" s="15"/>
      <c r="C100" s="1"/>
      <c r="D100" s="1"/>
      <c r="E100" s="12"/>
      <c r="F100" s="16"/>
      <c r="G100" s="14"/>
      <c r="H100" s="2"/>
      <c r="M100">
        <f t="shared" si="1"/>
        <v>1990</v>
      </c>
    </row>
    <row r="101" spans="1:13" x14ac:dyDescent="0.2">
      <c r="A101" s="5">
        <f>ROWS($A$11:A101)</f>
        <v>91</v>
      </c>
      <c r="B101" s="15"/>
      <c r="C101" s="1"/>
      <c r="D101" s="1"/>
      <c r="E101" s="12"/>
      <c r="F101" s="16"/>
      <c r="G101" s="14"/>
      <c r="H101" s="2"/>
      <c r="M101">
        <f t="shared" si="1"/>
        <v>1991</v>
      </c>
    </row>
    <row r="102" spans="1:13" x14ac:dyDescent="0.2">
      <c r="A102" s="5">
        <f>ROWS($A$11:A102)</f>
        <v>92</v>
      </c>
      <c r="B102" s="15"/>
      <c r="C102" s="1"/>
      <c r="D102" s="1"/>
      <c r="E102" s="12"/>
      <c r="F102" s="16"/>
      <c r="G102" s="14"/>
      <c r="H102" s="2"/>
      <c r="M102">
        <f t="shared" si="1"/>
        <v>1992</v>
      </c>
    </row>
    <row r="103" spans="1:13" x14ac:dyDescent="0.2">
      <c r="A103" s="5">
        <f>ROWS($A$11:A103)</f>
        <v>93</v>
      </c>
      <c r="B103" s="15"/>
      <c r="C103" s="1"/>
      <c r="D103" s="1"/>
      <c r="E103" s="12"/>
      <c r="F103" s="16"/>
      <c r="G103" s="14"/>
      <c r="H103" s="2"/>
      <c r="M103">
        <f t="shared" si="1"/>
        <v>1993</v>
      </c>
    </row>
    <row r="104" spans="1:13" x14ac:dyDescent="0.2">
      <c r="A104" s="5">
        <f>ROWS($A$11:A104)</f>
        <v>94</v>
      </c>
      <c r="B104" s="15"/>
      <c r="C104" s="1"/>
      <c r="D104" s="1"/>
      <c r="E104" s="12"/>
      <c r="F104" s="16"/>
      <c r="G104" s="14"/>
      <c r="H104" s="2"/>
      <c r="M104">
        <f t="shared" si="1"/>
        <v>1994</v>
      </c>
    </row>
    <row r="105" spans="1:13" x14ac:dyDescent="0.2">
      <c r="A105" s="5">
        <f>ROWS($A$11:A105)</f>
        <v>95</v>
      </c>
      <c r="B105" s="15"/>
      <c r="C105" s="1"/>
      <c r="D105" s="1"/>
      <c r="E105" s="12"/>
      <c r="F105" s="16"/>
      <c r="G105" s="14"/>
      <c r="H105" s="2"/>
      <c r="M105">
        <f t="shared" si="1"/>
        <v>1995</v>
      </c>
    </row>
    <row r="106" spans="1:13" x14ac:dyDescent="0.2">
      <c r="A106" s="5">
        <f>ROWS($A$11:A106)</f>
        <v>96</v>
      </c>
      <c r="B106" s="15"/>
      <c r="C106" s="1"/>
      <c r="D106" s="1"/>
      <c r="E106" s="12"/>
      <c r="F106" s="16"/>
      <c r="G106" s="14"/>
      <c r="H106" s="2"/>
      <c r="M106">
        <f t="shared" si="1"/>
        <v>1996</v>
      </c>
    </row>
    <row r="107" spans="1:13" x14ac:dyDescent="0.2">
      <c r="A107" s="5">
        <f>ROWS($A$11:A107)</f>
        <v>97</v>
      </c>
      <c r="B107" s="15"/>
      <c r="C107" s="1"/>
      <c r="D107" s="1"/>
      <c r="E107" s="12"/>
      <c r="F107" s="16"/>
      <c r="G107" s="14"/>
      <c r="H107" s="2"/>
      <c r="M107">
        <f t="shared" si="1"/>
        <v>1997</v>
      </c>
    </row>
    <row r="108" spans="1:13" x14ac:dyDescent="0.2">
      <c r="A108" s="5">
        <f>ROWS($A$11:A108)</f>
        <v>98</v>
      </c>
      <c r="B108" s="15"/>
      <c r="C108" s="1"/>
      <c r="D108" s="1"/>
      <c r="E108" s="12"/>
      <c r="F108" s="16"/>
      <c r="G108" s="14"/>
      <c r="H108" s="2"/>
      <c r="M108">
        <f t="shared" si="1"/>
        <v>1998</v>
      </c>
    </row>
    <row r="109" spans="1:13" x14ac:dyDescent="0.2">
      <c r="A109" s="5">
        <f>ROWS($A$11:A109)</f>
        <v>99</v>
      </c>
      <c r="B109" s="15"/>
      <c r="C109" s="1"/>
      <c r="D109" s="1"/>
      <c r="E109" s="12"/>
      <c r="F109" s="16"/>
      <c r="G109" s="14"/>
      <c r="H109" s="2"/>
      <c r="M109">
        <f t="shared" si="1"/>
        <v>1999</v>
      </c>
    </row>
    <row r="110" spans="1:13" x14ac:dyDescent="0.2">
      <c r="A110" s="5">
        <f>ROWS($A$11:A110)</f>
        <v>100</v>
      </c>
      <c r="B110" s="15"/>
      <c r="C110" s="1"/>
      <c r="D110" s="1"/>
      <c r="E110" s="12"/>
      <c r="F110" s="16"/>
      <c r="G110" s="14"/>
      <c r="H110" s="2"/>
      <c r="M110">
        <f t="shared" si="1"/>
        <v>2000</v>
      </c>
    </row>
    <row r="111" spans="1:13" x14ac:dyDescent="0.2">
      <c r="A111" s="5">
        <f>ROWS($A$11:A111)</f>
        <v>101</v>
      </c>
      <c r="B111" s="15"/>
      <c r="C111" s="1"/>
      <c r="D111" s="1"/>
      <c r="E111" s="12"/>
      <c r="F111" s="16"/>
      <c r="G111" s="14"/>
      <c r="H111" s="2"/>
      <c r="M111">
        <f t="shared" si="1"/>
        <v>2001</v>
      </c>
    </row>
    <row r="112" spans="1:13" x14ac:dyDescent="0.2">
      <c r="A112" s="5">
        <f>ROWS($A$11:A112)</f>
        <v>102</v>
      </c>
      <c r="B112" s="15"/>
      <c r="C112" s="1"/>
      <c r="D112" s="1"/>
      <c r="E112" s="12"/>
      <c r="F112" s="16"/>
      <c r="G112" s="14"/>
      <c r="H112" s="2"/>
      <c r="M112">
        <f t="shared" si="1"/>
        <v>2002</v>
      </c>
    </row>
    <row r="113" spans="1:13" x14ac:dyDescent="0.2">
      <c r="A113" s="5">
        <f>ROWS($A$11:A113)</f>
        <v>103</v>
      </c>
      <c r="B113" s="15"/>
      <c r="C113" s="1"/>
      <c r="D113" s="1"/>
      <c r="E113" s="12"/>
      <c r="F113" s="16"/>
      <c r="G113" s="14"/>
      <c r="H113" s="2"/>
      <c r="M113">
        <f t="shared" si="1"/>
        <v>2003</v>
      </c>
    </row>
    <row r="114" spans="1:13" x14ac:dyDescent="0.2">
      <c r="A114" s="5">
        <f>ROWS($A$11:A114)</f>
        <v>104</v>
      </c>
      <c r="B114" s="15"/>
      <c r="C114" s="1"/>
      <c r="D114" s="1"/>
      <c r="E114" s="12"/>
      <c r="F114" s="16"/>
      <c r="G114" s="14"/>
      <c r="H114" s="2"/>
      <c r="M114">
        <f t="shared" si="1"/>
        <v>2004</v>
      </c>
    </row>
    <row r="115" spans="1:13" x14ac:dyDescent="0.2">
      <c r="A115" s="5">
        <f>ROWS($A$11:A115)</f>
        <v>105</v>
      </c>
      <c r="B115" s="15"/>
      <c r="C115" s="1"/>
      <c r="D115" s="1"/>
      <c r="E115" s="12"/>
      <c r="F115" s="16"/>
      <c r="G115" s="14"/>
      <c r="H115" s="2"/>
      <c r="M115">
        <f t="shared" si="1"/>
        <v>2005</v>
      </c>
    </row>
    <row r="116" spans="1:13" x14ac:dyDescent="0.2">
      <c r="A116" s="5">
        <f>ROWS($A$11:A116)</f>
        <v>106</v>
      </c>
      <c r="B116" s="15"/>
      <c r="C116" s="1"/>
      <c r="D116" s="1"/>
      <c r="E116" s="12"/>
      <c r="F116" s="16"/>
      <c r="G116" s="14"/>
      <c r="H116" s="2"/>
      <c r="M116">
        <f t="shared" si="1"/>
        <v>2006</v>
      </c>
    </row>
    <row r="117" spans="1:13" x14ac:dyDescent="0.2">
      <c r="A117" s="5">
        <f>ROWS($A$11:A117)</f>
        <v>107</v>
      </c>
      <c r="B117" s="15"/>
      <c r="C117" s="1"/>
      <c r="D117" s="1"/>
      <c r="E117" s="12"/>
      <c r="F117" s="16"/>
      <c r="G117" s="14"/>
      <c r="H117" s="2"/>
      <c r="M117">
        <f t="shared" si="1"/>
        <v>2007</v>
      </c>
    </row>
    <row r="118" spans="1:13" x14ac:dyDescent="0.2">
      <c r="A118" s="5">
        <f>ROWS($A$11:A118)</f>
        <v>108</v>
      </c>
      <c r="B118" s="15"/>
      <c r="C118" s="1"/>
      <c r="D118" s="1"/>
      <c r="E118" s="12"/>
      <c r="F118" s="16"/>
      <c r="G118" s="14"/>
      <c r="H118" s="2"/>
      <c r="M118">
        <f t="shared" si="1"/>
        <v>2008</v>
      </c>
    </row>
    <row r="119" spans="1:13" x14ac:dyDescent="0.2">
      <c r="A119" s="5">
        <f>ROWS($A$11:A119)</f>
        <v>109</v>
      </c>
      <c r="B119" s="15"/>
      <c r="C119" s="1"/>
      <c r="D119" s="1"/>
      <c r="E119" s="12"/>
      <c r="F119" s="16"/>
      <c r="G119" s="14"/>
      <c r="H119" s="2"/>
      <c r="M119">
        <f t="shared" si="1"/>
        <v>2009</v>
      </c>
    </row>
    <row r="120" spans="1:13" x14ac:dyDescent="0.2">
      <c r="A120" s="5">
        <f>ROWS($A$11:A120)</f>
        <v>110</v>
      </c>
      <c r="B120" s="15"/>
      <c r="C120" s="1"/>
      <c r="D120" s="1"/>
      <c r="E120" s="12"/>
      <c r="F120" s="16"/>
      <c r="G120" s="14"/>
      <c r="H120" s="2"/>
      <c r="M120">
        <f t="shared" si="1"/>
        <v>2010</v>
      </c>
    </row>
    <row r="121" spans="1:13" x14ac:dyDescent="0.2">
      <c r="A121" s="5">
        <f>ROWS($A$11:A121)</f>
        <v>111</v>
      </c>
      <c r="B121" s="15"/>
      <c r="C121" s="1"/>
      <c r="D121" s="1"/>
      <c r="E121" s="12"/>
      <c r="F121" s="16"/>
      <c r="G121" s="14"/>
      <c r="H121" s="2"/>
      <c r="M121">
        <f t="shared" si="1"/>
        <v>2011</v>
      </c>
    </row>
    <row r="122" spans="1:13" x14ac:dyDescent="0.2">
      <c r="A122" s="5">
        <f>ROWS($A$11:A122)</f>
        <v>112</v>
      </c>
      <c r="B122" s="15"/>
      <c r="C122" s="1"/>
      <c r="D122" s="1"/>
      <c r="E122" s="12"/>
      <c r="F122" s="16"/>
      <c r="G122" s="14"/>
      <c r="H122" s="2"/>
      <c r="M122">
        <f t="shared" si="1"/>
        <v>2012</v>
      </c>
    </row>
    <row r="123" spans="1:13" x14ac:dyDescent="0.2">
      <c r="A123" s="5">
        <f>ROWS($A$11:A123)</f>
        <v>113</v>
      </c>
      <c r="B123" s="15"/>
      <c r="C123" s="1"/>
      <c r="D123" s="1"/>
      <c r="E123" s="12"/>
      <c r="F123" s="16"/>
      <c r="G123" s="14"/>
      <c r="H123" s="2"/>
      <c r="M123">
        <f t="shared" si="1"/>
        <v>2013</v>
      </c>
    </row>
    <row r="124" spans="1:13" x14ac:dyDescent="0.2">
      <c r="A124" s="5">
        <f>ROWS($A$11:A124)</f>
        <v>114</v>
      </c>
      <c r="B124" s="15"/>
      <c r="C124" s="1"/>
      <c r="D124" s="1"/>
      <c r="E124" s="12"/>
      <c r="F124" s="16"/>
      <c r="G124" s="14"/>
      <c r="H124" s="2"/>
      <c r="M124">
        <f t="shared" si="1"/>
        <v>2014</v>
      </c>
    </row>
    <row r="125" spans="1:13" x14ac:dyDescent="0.2">
      <c r="A125" s="5">
        <f>ROWS($A$11:A125)</f>
        <v>115</v>
      </c>
      <c r="B125" s="15"/>
      <c r="C125" s="1"/>
      <c r="D125" s="1"/>
      <c r="E125" s="12"/>
      <c r="F125" s="16"/>
      <c r="G125" s="14"/>
      <c r="H125" s="2"/>
      <c r="M125">
        <f t="shared" si="1"/>
        <v>2015</v>
      </c>
    </row>
    <row r="126" spans="1:13" x14ac:dyDescent="0.2">
      <c r="A126" s="5">
        <f>ROWS($A$11:A126)</f>
        <v>116</v>
      </c>
      <c r="B126" s="15"/>
      <c r="C126" s="1"/>
      <c r="D126" s="1"/>
      <c r="E126" s="12"/>
      <c r="F126" s="16"/>
      <c r="G126" s="14"/>
      <c r="H126" s="2"/>
      <c r="M126">
        <f t="shared" si="1"/>
        <v>2016</v>
      </c>
    </row>
    <row r="127" spans="1:13" x14ac:dyDescent="0.2">
      <c r="A127" s="5">
        <f>ROWS($A$11:A127)</f>
        <v>117</v>
      </c>
      <c r="B127" s="15"/>
      <c r="C127" s="1"/>
      <c r="D127" s="1"/>
      <c r="E127" s="12"/>
      <c r="F127" s="16"/>
      <c r="G127" s="14"/>
      <c r="H127" s="2"/>
      <c r="M127">
        <f t="shared" si="1"/>
        <v>2017</v>
      </c>
    </row>
    <row r="128" spans="1:13" x14ac:dyDescent="0.2">
      <c r="A128" s="5">
        <f>ROWS($A$11:A128)</f>
        <v>118</v>
      </c>
      <c r="B128" s="15"/>
      <c r="C128" s="1"/>
      <c r="D128" s="1"/>
      <c r="E128" s="12"/>
      <c r="F128" s="16"/>
      <c r="G128" s="14"/>
      <c r="H128" s="2"/>
      <c r="M128">
        <f t="shared" si="1"/>
        <v>2018</v>
      </c>
    </row>
    <row r="129" spans="1:13" x14ac:dyDescent="0.2">
      <c r="A129" s="5">
        <f>ROWS($A$11:A129)</f>
        <v>119</v>
      </c>
      <c r="B129" s="15"/>
      <c r="C129" s="1"/>
      <c r="D129" s="1"/>
      <c r="E129" s="12"/>
      <c r="F129" s="16"/>
      <c r="G129" s="14"/>
      <c r="H129" s="2"/>
      <c r="M129">
        <f t="shared" si="1"/>
        <v>2019</v>
      </c>
    </row>
    <row r="130" spans="1:13" x14ac:dyDescent="0.2">
      <c r="A130" s="5">
        <f>ROWS($A$11:A130)</f>
        <v>120</v>
      </c>
      <c r="B130" s="15"/>
      <c r="C130" s="1"/>
      <c r="D130" s="1"/>
      <c r="E130" s="12"/>
      <c r="F130" s="16"/>
      <c r="G130" s="14"/>
      <c r="H130" s="2"/>
      <c r="M130">
        <f t="shared" si="1"/>
        <v>2020</v>
      </c>
    </row>
    <row r="131" spans="1:13" x14ac:dyDescent="0.2">
      <c r="A131" s="5">
        <f>ROWS($A$11:A131)</f>
        <v>121</v>
      </c>
      <c r="B131" s="15"/>
      <c r="C131" s="1"/>
      <c r="D131" s="1"/>
      <c r="E131" s="12"/>
      <c r="F131" s="16"/>
      <c r="G131" s="14"/>
      <c r="H131" s="2"/>
      <c r="M131">
        <f t="shared" si="1"/>
        <v>2021</v>
      </c>
    </row>
    <row r="132" spans="1:13" x14ac:dyDescent="0.2">
      <c r="A132" s="5">
        <f>ROWS($A$11:A132)</f>
        <v>122</v>
      </c>
      <c r="B132" s="15"/>
      <c r="C132" s="1"/>
      <c r="D132" s="1"/>
      <c r="E132" s="12"/>
      <c r="F132" s="16"/>
      <c r="G132" s="14"/>
      <c r="H132" s="2"/>
      <c r="M132">
        <f t="shared" si="1"/>
        <v>2022</v>
      </c>
    </row>
    <row r="133" spans="1:13" x14ac:dyDescent="0.2">
      <c r="A133" s="5">
        <f>ROWS($A$11:A133)</f>
        <v>123</v>
      </c>
      <c r="B133" s="15"/>
      <c r="C133" s="1"/>
      <c r="D133" s="1"/>
      <c r="E133" s="12"/>
      <c r="F133" s="16"/>
      <c r="G133" s="14"/>
      <c r="H133" s="2"/>
    </row>
    <row r="134" spans="1:13" x14ac:dyDescent="0.2">
      <c r="A134" s="5">
        <f>ROWS($A$11:A134)</f>
        <v>124</v>
      </c>
      <c r="B134" s="15"/>
      <c r="C134" s="1"/>
      <c r="D134" s="1"/>
      <c r="E134" s="12"/>
      <c r="F134" s="16"/>
      <c r="G134" s="14"/>
      <c r="H134" s="2"/>
    </row>
    <row r="135" spans="1:13" x14ac:dyDescent="0.2">
      <c r="A135" s="5">
        <f>ROWS($A$11:A135)</f>
        <v>125</v>
      </c>
      <c r="B135" s="15"/>
      <c r="C135" s="1"/>
      <c r="D135" s="1"/>
      <c r="E135" s="12"/>
      <c r="F135" s="16"/>
      <c r="G135" s="14"/>
      <c r="H135" s="2"/>
    </row>
    <row r="136" spans="1:13" x14ac:dyDescent="0.2">
      <c r="A136" s="5">
        <f>ROWS($A$11:A136)</f>
        <v>126</v>
      </c>
      <c r="B136" s="15"/>
      <c r="C136" s="1"/>
      <c r="D136" s="1"/>
      <c r="E136" s="12"/>
      <c r="F136" s="16"/>
      <c r="G136" s="14"/>
      <c r="H136" s="2"/>
    </row>
    <row r="137" spans="1:13" x14ac:dyDescent="0.2">
      <c r="A137" s="5">
        <f>ROWS($A$11:A137)</f>
        <v>127</v>
      </c>
      <c r="B137" s="15"/>
      <c r="C137" s="1"/>
      <c r="D137" s="1"/>
      <c r="E137" s="12"/>
      <c r="F137" s="16"/>
      <c r="G137" s="14"/>
      <c r="H137" s="2"/>
    </row>
    <row r="138" spans="1:13" x14ac:dyDescent="0.2">
      <c r="A138" s="5">
        <f>ROWS($A$11:A138)</f>
        <v>128</v>
      </c>
      <c r="B138" s="15"/>
      <c r="C138" s="1"/>
      <c r="D138" s="1"/>
      <c r="E138" s="12"/>
      <c r="F138" s="16"/>
      <c r="G138" s="14"/>
      <c r="H138" s="2"/>
    </row>
    <row r="139" spans="1:13" x14ac:dyDescent="0.2">
      <c r="A139" s="5">
        <f>ROWS($A$11:A139)</f>
        <v>129</v>
      </c>
      <c r="B139" s="15"/>
      <c r="C139" s="1"/>
      <c r="D139" s="1"/>
      <c r="E139" s="12"/>
      <c r="F139" s="16"/>
      <c r="G139" s="14"/>
      <c r="H139" s="2"/>
    </row>
    <row r="140" spans="1:13" x14ac:dyDescent="0.2">
      <c r="A140" s="5">
        <f>ROWS($A$11:A140)</f>
        <v>130</v>
      </c>
      <c r="B140" s="15"/>
      <c r="C140" s="1"/>
      <c r="D140" s="1"/>
      <c r="E140" s="12"/>
      <c r="F140" s="16"/>
      <c r="G140" s="14"/>
      <c r="H140" s="2"/>
    </row>
    <row r="141" spans="1:13" x14ac:dyDescent="0.2">
      <c r="A141" s="5">
        <f>ROWS($A$11:A141)</f>
        <v>131</v>
      </c>
      <c r="B141" s="15"/>
      <c r="C141" s="1"/>
      <c r="D141" s="1"/>
      <c r="E141" s="12"/>
      <c r="F141" s="16"/>
      <c r="G141" s="14"/>
      <c r="H141" s="2"/>
    </row>
    <row r="142" spans="1:13" x14ac:dyDescent="0.2">
      <c r="A142" s="5">
        <f>ROWS($A$11:A142)</f>
        <v>132</v>
      </c>
      <c r="B142" s="15"/>
      <c r="C142" s="1"/>
      <c r="D142" s="1"/>
      <c r="E142" s="12"/>
      <c r="F142" s="16"/>
      <c r="G142" s="14"/>
      <c r="H142" s="2"/>
    </row>
    <row r="143" spans="1:13" x14ac:dyDescent="0.2">
      <c r="A143" s="5">
        <f>ROWS($A$11:A143)</f>
        <v>133</v>
      </c>
      <c r="B143" s="15"/>
      <c r="C143" s="1"/>
      <c r="D143" s="1"/>
      <c r="E143" s="12"/>
      <c r="F143" s="16"/>
      <c r="G143" s="14"/>
      <c r="H143" s="2"/>
    </row>
    <row r="144" spans="1:13" x14ac:dyDescent="0.2">
      <c r="A144" s="5">
        <f>ROWS($A$11:A144)</f>
        <v>134</v>
      </c>
      <c r="B144" s="15"/>
      <c r="C144" s="1"/>
      <c r="D144" s="1"/>
      <c r="E144" s="12"/>
      <c r="F144" s="16"/>
      <c r="G144" s="14"/>
      <c r="H144" s="2"/>
    </row>
    <row r="145" spans="1:8" x14ac:dyDescent="0.2">
      <c r="A145" s="5">
        <f>ROWS($A$11:A145)</f>
        <v>135</v>
      </c>
      <c r="B145" s="15"/>
      <c r="C145" s="1"/>
      <c r="D145" s="1"/>
      <c r="E145" s="12"/>
      <c r="F145" s="16"/>
      <c r="G145" s="14"/>
      <c r="H145" s="2"/>
    </row>
    <row r="146" spans="1:8" x14ac:dyDescent="0.2">
      <c r="A146" s="5">
        <f>ROWS($A$11:A146)</f>
        <v>136</v>
      </c>
      <c r="B146" s="15"/>
      <c r="C146" s="1"/>
      <c r="D146" s="1"/>
      <c r="E146" s="12"/>
      <c r="F146" s="16"/>
      <c r="G146" s="14"/>
      <c r="H146" s="2"/>
    </row>
    <row r="147" spans="1:8" x14ac:dyDescent="0.2">
      <c r="A147" s="5">
        <f>ROWS($A$11:A147)</f>
        <v>137</v>
      </c>
      <c r="B147" s="15"/>
      <c r="C147" s="1"/>
      <c r="D147" s="1"/>
      <c r="E147" s="12"/>
      <c r="F147" s="16"/>
      <c r="G147" s="14"/>
      <c r="H147" s="2"/>
    </row>
    <row r="148" spans="1:8" x14ac:dyDescent="0.2">
      <c r="A148" s="5">
        <f>ROWS($A$11:A148)</f>
        <v>138</v>
      </c>
      <c r="B148" s="15"/>
      <c r="C148" s="1"/>
      <c r="D148" s="1"/>
      <c r="E148" s="12"/>
      <c r="F148" s="16"/>
      <c r="G148" s="14"/>
      <c r="H148" s="2"/>
    </row>
    <row r="149" spans="1:8" x14ac:dyDescent="0.2">
      <c r="A149" s="5">
        <f>ROWS($A$11:A149)</f>
        <v>139</v>
      </c>
      <c r="B149" s="15"/>
      <c r="C149" s="1"/>
      <c r="D149" s="1"/>
      <c r="E149" s="12"/>
      <c r="F149" s="16"/>
      <c r="G149" s="14"/>
      <c r="H149" s="2"/>
    </row>
    <row r="150" spans="1:8" x14ac:dyDescent="0.2">
      <c r="A150" s="5">
        <f>ROWS($A$11:A150)</f>
        <v>140</v>
      </c>
      <c r="B150" s="15"/>
      <c r="C150" s="1"/>
      <c r="D150" s="1"/>
      <c r="E150" s="12"/>
      <c r="F150" s="16"/>
      <c r="G150" s="14"/>
      <c r="H150" s="2"/>
    </row>
    <row r="151" spans="1:8" x14ac:dyDescent="0.2">
      <c r="A151" s="5">
        <f>ROWS($A$11:A151)</f>
        <v>141</v>
      </c>
      <c r="B151" s="15"/>
      <c r="C151" s="1"/>
      <c r="D151" s="1"/>
      <c r="E151" s="12"/>
      <c r="F151" s="16"/>
      <c r="G151" s="14"/>
      <c r="H151" s="2"/>
    </row>
    <row r="152" spans="1:8" x14ac:dyDescent="0.2">
      <c r="A152" s="5">
        <f>ROWS($A$11:A152)</f>
        <v>142</v>
      </c>
      <c r="B152" s="15"/>
      <c r="C152" s="1"/>
      <c r="D152" s="1"/>
      <c r="E152" s="12"/>
      <c r="F152" s="16"/>
      <c r="G152" s="14"/>
      <c r="H152" s="2"/>
    </row>
    <row r="153" spans="1:8" x14ac:dyDescent="0.2">
      <c r="A153" s="5">
        <f>ROWS($A$11:A153)</f>
        <v>143</v>
      </c>
      <c r="B153" s="15"/>
      <c r="C153" s="1"/>
      <c r="D153" s="1"/>
      <c r="E153" s="12"/>
      <c r="F153" s="16"/>
      <c r="G153" s="14"/>
      <c r="H153" s="2"/>
    </row>
    <row r="154" spans="1:8" x14ac:dyDescent="0.2">
      <c r="A154" s="5">
        <f>ROWS($A$11:A154)</f>
        <v>144</v>
      </c>
      <c r="B154" s="15"/>
      <c r="C154" s="1"/>
      <c r="D154" s="1"/>
      <c r="E154" s="12"/>
      <c r="F154" s="16"/>
      <c r="G154" s="14"/>
      <c r="H154" s="2"/>
    </row>
    <row r="155" spans="1:8" x14ac:dyDescent="0.2">
      <c r="A155" s="5">
        <f>ROWS($A$11:A155)</f>
        <v>145</v>
      </c>
      <c r="B155" s="15"/>
      <c r="C155" s="1"/>
      <c r="D155" s="1"/>
      <c r="E155" s="12"/>
      <c r="F155" s="16"/>
      <c r="G155" s="14"/>
      <c r="H155" s="2"/>
    </row>
    <row r="156" spans="1:8" x14ac:dyDescent="0.2">
      <c r="A156" s="5">
        <f>ROWS($A$11:A156)</f>
        <v>146</v>
      </c>
      <c r="B156" s="15"/>
      <c r="C156" s="1"/>
      <c r="D156" s="1"/>
      <c r="E156" s="12"/>
      <c r="F156" s="16"/>
      <c r="G156" s="14"/>
      <c r="H156" s="2"/>
    </row>
    <row r="157" spans="1:8" x14ac:dyDescent="0.2">
      <c r="A157" s="5">
        <f>ROWS($A$11:A157)</f>
        <v>147</v>
      </c>
      <c r="B157" s="15"/>
      <c r="C157" s="1"/>
      <c r="D157" s="1"/>
      <c r="E157" s="12"/>
      <c r="F157" s="16"/>
      <c r="G157" s="14"/>
      <c r="H157" s="2"/>
    </row>
    <row r="158" spans="1:8" x14ac:dyDescent="0.2">
      <c r="A158" s="5">
        <f>ROWS($A$11:A158)</f>
        <v>148</v>
      </c>
      <c r="B158" s="15"/>
      <c r="C158" s="1"/>
      <c r="D158" s="1"/>
      <c r="E158" s="12"/>
      <c r="F158" s="16"/>
      <c r="G158" s="14"/>
      <c r="H158" s="2"/>
    </row>
    <row r="159" spans="1:8" x14ac:dyDescent="0.2">
      <c r="A159" s="5">
        <f>ROWS($A$11:A159)</f>
        <v>149</v>
      </c>
      <c r="B159" s="15"/>
      <c r="C159" s="1"/>
      <c r="D159" s="1"/>
      <c r="E159" s="12"/>
      <c r="F159" s="16"/>
      <c r="G159" s="14"/>
      <c r="H159" s="2"/>
    </row>
    <row r="160" spans="1:8" x14ac:dyDescent="0.2">
      <c r="A160" s="5">
        <f>ROWS($A$11:A160)</f>
        <v>150</v>
      </c>
      <c r="B160" s="15"/>
      <c r="C160" s="1"/>
      <c r="D160" s="1"/>
      <c r="E160" s="12"/>
      <c r="F160" s="16"/>
      <c r="G160" s="14"/>
      <c r="H160" s="2"/>
    </row>
    <row r="161" spans="1:8" x14ac:dyDescent="0.2">
      <c r="A161" s="5">
        <f>ROWS($A$11:A161)</f>
        <v>151</v>
      </c>
      <c r="B161" s="15"/>
      <c r="C161" s="1"/>
      <c r="D161" s="1"/>
      <c r="E161" s="12"/>
      <c r="F161" s="16"/>
      <c r="G161" s="14"/>
      <c r="H161" s="2"/>
    </row>
    <row r="162" spans="1:8" x14ac:dyDescent="0.2">
      <c r="A162" s="5">
        <f>ROWS($A$11:A162)</f>
        <v>152</v>
      </c>
      <c r="B162" s="15"/>
      <c r="C162" s="1"/>
      <c r="D162" s="1"/>
      <c r="E162" s="12"/>
      <c r="F162" s="16"/>
      <c r="G162" s="14"/>
      <c r="H162" s="2"/>
    </row>
    <row r="163" spans="1:8" x14ac:dyDescent="0.2">
      <c r="A163" s="5">
        <f>ROWS($A$11:A163)</f>
        <v>153</v>
      </c>
      <c r="B163" s="15"/>
      <c r="C163" s="1"/>
      <c r="D163" s="1"/>
      <c r="E163" s="12"/>
      <c r="F163" s="16"/>
      <c r="G163" s="14"/>
      <c r="H163" s="2"/>
    </row>
    <row r="164" spans="1:8" x14ac:dyDescent="0.2">
      <c r="A164" s="5">
        <f>ROWS($A$11:A164)</f>
        <v>154</v>
      </c>
      <c r="B164" s="15"/>
      <c r="C164" s="1"/>
      <c r="D164" s="1"/>
      <c r="E164" s="12"/>
      <c r="F164" s="16"/>
      <c r="G164" s="14"/>
      <c r="H164" s="2"/>
    </row>
    <row r="165" spans="1:8" x14ac:dyDescent="0.2">
      <c r="A165" s="5">
        <f>ROWS($A$11:A165)</f>
        <v>155</v>
      </c>
      <c r="B165" s="15"/>
      <c r="C165" s="1"/>
      <c r="D165" s="1"/>
      <c r="E165" s="12"/>
      <c r="F165" s="16"/>
      <c r="G165" s="14"/>
      <c r="H165" s="2"/>
    </row>
    <row r="166" spans="1:8" x14ac:dyDescent="0.2">
      <c r="A166" s="5">
        <f>ROWS($A$11:A166)</f>
        <v>156</v>
      </c>
      <c r="B166" s="15"/>
      <c r="C166" s="1"/>
      <c r="D166" s="1"/>
      <c r="E166" s="12"/>
      <c r="F166" s="16"/>
      <c r="G166" s="14"/>
      <c r="H166" s="2"/>
    </row>
    <row r="167" spans="1:8" x14ac:dyDescent="0.2">
      <c r="A167" s="5">
        <f>ROWS($A$11:A167)</f>
        <v>157</v>
      </c>
      <c r="B167" s="15"/>
      <c r="C167" s="1"/>
      <c r="D167" s="1"/>
      <c r="E167" s="12"/>
      <c r="F167" s="16"/>
      <c r="G167" s="14"/>
      <c r="H167" s="2"/>
    </row>
    <row r="168" spans="1:8" x14ac:dyDescent="0.2">
      <c r="A168" s="5">
        <f>ROWS($A$11:A168)</f>
        <v>158</v>
      </c>
      <c r="B168" s="15"/>
      <c r="C168" s="1"/>
      <c r="D168" s="1"/>
      <c r="E168" s="12"/>
      <c r="F168" s="16"/>
      <c r="G168" s="14"/>
      <c r="H168" s="2"/>
    </row>
    <row r="169" spans="1:8" x14ac:dyDescent="0.2">
      <c r="A169" s="5">
        <f>ROWS($A$11:A169)</f>
        <v>159</v>
      </c>
      <c r="B169" s="15"/>
      <c r="C169" s="1"/>
      <c r="D169" s="1"/>
      <c r="E169" s="12"/>
      <c r="F169" s="16"/>
      <c r="G169" s="14"/>
      <c r="H169" s="2"/>
    </row>
    <row r="170" spans="1:8" x14ac:dyDescent="0.2">
      <c r="A170" s="5">
        <f>ROWS($A$11:A170)</f>
        <v>160</v>
      </c>
      <c r="B170" s="15"/>
      <c r="C170" s="1"/>
      <c r="D170" s="1"/>
      <c r="E170" s="12"/>
      <c r="F170" s="16"/>
      <c r="G170" s="14"/>
      <c r="H170" s="2"/>
    </row>
    <row r="171" spans="1:8" x14ac:dyDescent="0.2">
      <c r="A171" s="5">
        <f>ROWS($A$11:A171)</f>
        <v>161</v>
      </c>
      <c r="B171" s="15"/>
      <c r="C171" s="1"/>
      <c r="D171" s="1"/>
      <c r="E171" s="12"/>
      <c r="F171" s="16"/>
      <c r="G171" s="14"/>
      <c r="H171" s="2"/>
    </row>
    <row r="172" spans="1:8" x14ac:dyDescent="0.2">
      <c r="A172" s="5">
        <f>ROWS($A$11:A172)</f>
        <v>162</v>
      </c>
      <c r="B172" s="15"/>
      <c r="C172" s="1"/>
      <c r="D172" s="1"/>
      <c r="E172" s="12"/>
      <c r="F172" s="16"/>
      <c r="G172" s="14"/>
      <c r="H172" s="2"/>
    </row>
    <row r="173" spans="1:8" x14ac:dyDescent="0.2">
      <c r="A173" s="5">
        <f>ROWS($A$11:A173)</f>
        <v>163</v>
      </c>
      <c r="B173" s="15"/>
      <c r="C173" s="1"/>
      <c r="D173" s="1"/>
      <c r="E173" s="12"/>
      <c r="F173" s="16"/>
      <c r="G173" s="14"/>
      <c r="H173" s="2"/>
    </row>
    <row r="174" spans="1:8" x14ac:dyDescent="0.2">
      <c r="A174" s="5">
        <f>ROWS($A$11:A174)</f>
        <v>164</v>
      </c>
      <c r="B174" s="15"/>
      <c r="C174" s="1"/>
      <c r="D174" s="1"/>
      <c r="E174" s="12"/>
      <c r="F174" s="16"/>
      <c r="G174" s="14"/>
      <c r="H174" s="2"/>
    </row>
    <row r="175" spans="1:8" x14ac:dyDescent="0.2">
      <c r="A175" s="5">
        <f>ROWS($A$11:A175)</f>
        <v>165</v>
      </c>
      <c r="B175" s="15"/>
      <c r="C175" s="1"/>
      <c r="D175" s="1"/>
      <c r="E175" s="12"/>
      <c r="F175" s="16"/>
      <c r="G175" s="14"/>
      <c r="H175" s="2"/>
    </row>
    <row r="176" spans="1:8" x14ac:dyDescent="0.2">
      <c r="A176" s="5">
        <f>ROWS($A$11:A176)</f>
        <v>166</v>
      </c>
      <c r="B176" s="15"/>
      <c r="C176" s="1"/>
      <c r="D176" s="1"/>
      <c r="E176" s="12"/>
      <c r="F176" s="16"/>
      <c r="G176" s="14"/>
      <c r="H176" s="2"/>
    </row>
    <row r="177" spans="1:8" x14ac:dyDescent="0.2">
      <c r="A177" s="5">
        <f>ROWS($A$11:A177)</f>
        <v>167</v>
      </c>
      <c r="B177" s="15"/>
      <c r="C177" s="1"/>
      <c r="D177" s="1"/>
      <c r="E177" s="12"/>
      <c r="F177" s="16"/>
      <c r="G177" s="14"/>
      <c r="H177" s="2"/>
    </row>
    <row r="178" spans="1:8" x14ac:dyDescent="0.2">
      <c r="A178" s="5">
        <f>ROWS($A$11:A178)</f>
        <v>168</v>
      </c>
      <c r="B178" s="15"/>
      <c r="C178" s="1"/>
      <c r="D178" s="1"/>
      <c r="E178" s="12"/>
      <c r="F178" s="16"/>
      <c r="G178" s="14"/>
      <c r="H178" s="2"/>
    </row>
    <row r="179" spans="1:8" x14ac:dyDescent="0.2">
      <c r="A179" s="5">
        <f>ROWS($A$11:A179)</f>
        <v>169</v>
      </c>
      <c r="B179" s="15"/>
      <c r="C179" s="1"/>
      <c r="D179" s="1"/>
      <c r="E179" s="12"/>
      <c r="F179" s="16"/>
      <c r="G179" s="14"/>
      <c r="H179" s="2"/>
    </row>
    <row r="180" spans="1:8" x14ac:dyDescent="0.2">
      <c r="A180" s="5">
        <f>ROWS($A$11:A180)</f>
        <v>170</v>
      </c>
      <c r="B180" s="15"/>
      <c r="C180" s="1"/>
      <c r="D180" s="1"/>
      <c r="E180" s="12"/>
      <c r="F180" s="16"/>
      <c r="G180" s="14"/>
      <c r="H180" s="2"/>
    </row>
    <row r="181" spans="1:8" x14ac:dyDescent="0.2">
      <c r="A181" s="5">
        <f>ROWS($A$11:A181)</f>
        <v>171</v>
      </c>
      <c r="B181" s="15"/>
      <c r="C181" s="1"/>
      <c r="D181" s="1"/>
      <c r="E181" s="12"/>
      <c r="F181" s="16"/>
      <c r="G181" s="14"/>
      <c r="H181" s="2"/>
    </row>
    <row r="182" spans="1:8" x14ac:dyDescent="0.2">
      <c r="A182" s="5">
        <f>ROWS($A$11:A182)</f>
        <v>172</v>
      </c>
      <c r="B182" s="15"/>
      <c r="C182" s="1"/>
      <c r="D182" s="1"/>
      <c r="E182" s="12"/>
      <c r="F182" s="16"/>
      <c r="G182" s="14"/>
      <c r="H182" s="2"/>
    </row>
    <row r="183" spans="1:8" x14ac:dyDescent="0.2">
      <c r="A183" s="5">
        <f>ROWS($A$11:A183)</f>
        <v>173</v>
      </c>
      <c r="B183" s="15"/>
      <c r="C183" s="1"/>
      <c r="D183" s="1"/>
      <c r="E183" s="12"/>
      <c r="F183" s="16"/>
      <c r="G183" s="14"/>
      <c r="H183" s="2"/>
    </row>
    <row r="184" spans="1:8" x14ac:dyDescent="0.2">
      <c r="A184" s="5">
        <f>ROWS($A$11:A184)</f>
        <v>174</v>
      </c>
      <c r="B184" s="15"/>
      <c r="C184" s="1"/>
      <c r="D184" s="1"/>
      <c r="E184" s="12"/>
      <c r="F184" s="16"/>
      <c r="G184" s="14"/>
      <c r="H184" s="2"/>
    </row>
    <row r="185" spans="1:8" x14ac:dyDescent="0.2">
      <c r="A185" s="5">
        <f>ROWS($A$11:A185)</f>
        <v>175</v>
      </c>
      <c r="B185" s="15"/>
      <c r="C185" s="1"/>
      <c r="D185" s="1"/>
      <c r="E185" s="12"/>
      <c r="F185" s="16"/>
      <c r="G185" s="14"/>
      <c r="H185" s="2"/>
    </row>
    <row r="186" spans="1:8" x14ac:dyDescent="0.2">
      <c r="A186" s="5">
        <f>ROWS($A$11:A186)</f>
        <v>176</v>
      </c>
      <c r="B186" s="15"/>
      <c r="C186" s="1"/>
      <c r="D186" s="1"/>
      <c r="E186" s="12"/>
      <c r="F186" s="16"/>
      <c r="G186" s="14"/>
      <c r="H186" s="2"/>
    </row>
    <row r="187" spans="1:8" x14ac:dyDescent="0.2">
      <c r="A187" s="5">
        <f>ROWS($A$11:A187)</f>
        <v>177</v>
      </c>
      <c r="B187" s="15"/>
      <c r="C187" s="1"/>
      <c r="D187" s="1"/>
      <c r="E187" s="12"/>
      <c r="F187" s="16"/>
      <c r="G187" s="14"/>
      <c r="H187" s="2"/>
    </row>
    <row r="188" spans="1:8" x14ac:dyDescent="0.2">
      <c r="A188" s="5">
        <f>ROWS($A$11:A188)</f>
        <v>178</v>
      </c>
      <c r="B188" s="15"/>
      <c r="C188" s="1"/>
      <c r="D188" s="1"/>
      <c r="E188" s="12"/>
      <c r="F188" s="16"/>
      <c r="G188" s="14"/>
      <c r="H188" s="2"/>
    </row>
    <row r="189" spans="1:8" x14ac:dyDescent="0.2">
      <c r="A189" s="5">
        <f>ROWS($A$11:A189)</f>
        <v>179</v>
      </c>
      <c r="B189" s="15"/>
      <c r="C189" s="1"/>
      <c r="D189" s="1"/>
      <c r="E189" s="12"/>
      <c r="F189" s="16"/>
      <c r="G189" s="14"/>
      <c r="H189" s="2"/>
    </row>
    <row r="190" spans="1:8" x14ac:dyDescent="0.2">
      <c r="A190" s="5">
        <f>ROWS($A$11:A190)</f>
        <v>180</v>
      </c>
      <c r="B190" s="15"/>
      <c r="C190" s="1"/>
      <c r="D190" s="1"/>
      <c r="E190" s="12"/>
      <c r="F190" s="16"/>
      <c r="G190" s="14"/>
      <c r="H190" s="2"/>
    </row>
    <row r="191" spans="1:8" x14ac:dyDescent="0.2">
      <c r="A191" s="5">
        <f>ROWS($A$11:A191)</f>
        <v>181</v>
      </c>
      <c r="B191" s="15"/>
      <c r="C191" s="1"/>
      <c r="D191" s="1"/>
      <c r="E191" s="12"/>
      <c r="F191" s="16"/>
      <c r="G191" s="14"/>
      <c r="H191" s="2"/>
    </row>
    <row r="192" spans="1:8" x14ac:dyDescent="0.2">
      <c r="A192" s="5">
        <f>ROWS($A$11:A192)</f>
        <v>182</v>
      </c>
      <c r="B192" s="15"/>
      <c r="C192" s="1"/>
      <c r="D192" s="1"/>
      <c r="E192" s="12"/>
      <c r="F192" s="16"/>
      <c r="G192" s="14"/>
      <c r="H192" s="2"/>
    </row>
    <row r="193" spans="1:8" x14ac:dyDescent="0.2">
      <c r="A193" s="5">
        <f>ROWS($A$11:A193)</f>
        <v>183</v>
      </c>
      <c r="B193" s="15"/>
      <c r="C193" s="1"/>
      <c r="D193" s="1"/>
      <c r="E193" s="12"/>
      <c r="F193" s="16"/>
      <c r="G193" s="14"/>
      <c r="H193" s="2"/>
    </row>
    <row r="194" spans="1:8" x14ac:dyDescent="0.2">
      <c r="A194" s="5">
        <f>ROWS($A$11:A194)</f>
        <v>184</v>
      </c>
      <c r="B194" s="15"/>
      <c r="C194" s="1"/>
      <c r="D194" s="1"/>
      <c r="E194" s="12"/>
      <c r="F194" s="16"/>
      <c r="G194" s="14"/>
      <c r="H194" s="2"/>
    </row>
    <row r="195" spans="1:8" x14ac:dyDescent="0.2">
      <c r="A195" s="5">
        <f>ROWS($A$11:A195)</f>
        <v>185</v>
      </c>
      <c r="B195" s="15"/>
      <c r="C195" s="1"/>
      <c r="D195" s="1"/>
      <c r="E195" s="12"/>
      <c r="F195" s="16"/>
      <c r="G195" s="14"/>
      <c r="H195" s="2"/>
    </row>
    <row r="196" spans="1:8" x14ac:dyDescent="0.2">
      <c r="A196" s="5">
        <f>ROWS($A$11:A196)</f>
        <v>186</v>
      </c>
      <c r="B196" s="15"/>
      <c r="C196" s="1"/>
      <c r="D196" s="1"/>
      <c r="E196" s="12"/>
      <c r="F196" s="16"/>
      <c r="G196" s="14"/>
      <c r="H196" s="2"/>
    </row>
    <row r="197" spans="1:8" x14ac:dyDescent="0.2">
      <c r="A197" s="5">
        <f>ROWS($A$11:A197)</f>
        <v>187</v>
      </c>
      <c r="B197" s="15"/>
      <c r="C197" s="1"/>
      <c r="D197" s="1"/>
      <c r="E197" s="12"/>
      <c r="F197" s="16"/>
      <c r="G197" s="14"/>
      <c r="H197" s="2"/>
    </row>
    <row r="198" spans="1:8" x14ac:dyDescent="0.2">
      <c r="A198" s="5">
        <f>ROWS($A$11:A198)</f>
        <v>188</v>
      </c>
      <c r="B198" s="15"/>
      <c r="C198" s="1"/>
      <c r="D198" s="1"/>
      <c r="E198" s="12"/>
      <c r="F198" s="16"/>
      <c r="G198" s="14"/>
      <c r="H198" s="2"/>
    </row>
    <row r="199" spans="1:8" x14ac:dyDescent="0.2">
      <c r="A199" s="5">
        <f>ROWS($A$11:A199)</f>
        <v>189</v>
      </c>
      <c r="B199" s="15"/>
      <c r="C199" s="1"/>
      <c r="D199" s="1"/>
      <c r="E199" s="12"/>
      <c r="F199" s="16"/>
      <c r="G199" s="14"/>
      <c r="H199" s="2"/>
    </row>
    <row r="200" spans="1:8" x14ac:dyDescent="0.2">
      <c r="A200" s="5">
        <f>ROWS($A$11:A200)</f>
        <v>190</v>
      </c>
      <c r="B200" s="15"/>
      <c r="C200" s="1"/>
      <c r="D200" s="1"/>
      <c r="E200" s="12"/>
      <c r="F200" s="16"/>
      <c r="G200" s="14"/>
      <c r="H200" s="2"/>
    </row>
    <row r="201" spans="1:8" x14ac:dyDescent="0.2">
      <c r="A201" s="5">
        <f>ROWS($A$11:A201)</f>
        <v>191</v>
      </c>
      <c r="B201" s="15"/>
      <c r="C201" s="1"/>
      <c r="D201" s="1"/>
      <c r="E201" s="12"/>
      <c r="F201" s="16"/>
      <c r="G201" s="14"/>
      <c r="H201" s="2"/>
    </row>
    <row r="202" spans="1:8" x14ac:dyDescent="0.2">
      <c r="A202" s="5">
        <f>ROWS($A$11:A202)</f>
        <v>192</v>
      </c>
      <c r="B202" s="15"/>
      <c r="C202" s="1"/>
      <c r="D202" s="1"/>
      <c r="E202" s="12"/>
      <c r="F202" s="16"/>
      <c r="G202" s="14"/>
      <c r="H202" s="2"/>
    </row>
    <row r="203" spans="1:8" x14ac:dyDescent="0.2">
      <c r="A203" s="5">
        <f>ROWS($A$11:A203)</f>
        <v>193</v>
      </c>
      <c r="B203" s="15"/>
      <c r="C203" s="1"/>
      <c r="D203" s="1"/>
      <c r="E203" s="12"/>
      <c r="F203" s="16"/>
      <c r="G203" s="14"/>
      <c r="H203" s="2"/>
    </row>
    <row r="204" spans="1:8" x14ac:dyDescent="0.2">
      <c r="A204" s="5">
        <f>ROWS($A$11:A204)</f>
        <v>194</v>
      </c>
      <c r="B204" s="15"/>
      <c r="C204" s="1"/>
      <c r="D204" s="1"/>
      <c r="E204" s="12"/>
      <c r="F204" s="16"/>
      <c r="G204" s="14"/>
      <c r="H204" s="2"/>
    </row>
    <row r="205" spans="1:8" x14ac:dyDescent="0.2">
      <c r="A205" s="5">
        <f>ROWS($A$11:A205)</f>
        <v>195</v>
      </c>
      <c r="B205" s="15"/>
      <c r="C205" s="1"/>
      <c r="D205" s="1"/>
      <c r="E205" s="12"/>
      <c r="F205" s="16"/>
      <c r="G205" s="14"/>
      <c r="H205" s="2"/>
    </row>
    <row r="206" spans="1:8" x14ac:dyDescent="0.2">
      <c r="A206" s="5">
        <f>ROWS($A$11:A206)</f>
        <v>196</v>
      </c>
      <c r="B206" s="15"/>
      <c r="C206" s="1"/>
      <c r="D206" s="1"/>
      <c r="E206" s="12"/>
      <c r="F206" s="16"/>
      <c r="G206" s="14"/>
      <c r="H206" s="2"/>
    </row>
    <row r="207" spans="1:8" x14ac:dyDescent="0.2">
      <c r="A207" s="5">
        <f>ROWS($A$11:A207)</f>
        <v>197</v>
      </c>
      <c r="B207" s="15"/>
      <c r="C207" s="1"/>
      <c r="D207" s="1"/>
      <c r="E207" s="12"/>
      <c r="F207" s="16"/>
      <c r="G207" s="14"/>
      <c r="H207" s="2"/>
    </row>
    <row r="208" spans="1:8" x14ac:dyDescent="0.2">
      <c r="A208" s="5">
        <f>ROWS($A$11:A208)</f>
        <v>198</v>
      </c>
      <c r="B208" s="15"/>
      <c r="C208" s="1"/>
      <c r="D208" s="1"/>
      <c r="E208" s="12"/>
      <c r="F208" s="16"/>
      <c r="G208" s="14"/>
      <c r="H208" s="2"/>
    </row>
    <row r="209" spans="1:8" x14ac:dyDescent="0.2">
      <c r="A209" s="5">
        <f>ROWS($A$11:A209)</f>
        <v>199</v>
      </c>
      <c r="B209" s="15"/>
      <c r="C209" s="1"/>
      <c r="D209" s="1"/>
      <c r="E209" s="12"/>
      <c r="F209" s="16"/>
      <c r="G209" s="14"/>
      <c r="H209" s="2"/>
    </row>
    <row r="210" spans="1:8" x14ac:dyDescent="0.2">
      <c r="A210" s="5">
        <f>ROWS($A$11:A210)</f>
        <v>200</v>
      </c>
      <c r="B210" s="15"/>
      <c r="C210" s="1"/>
      <c r="D210" s="1"/>
      <c r="E210" s="12"/>
      <c r="F210" s="16"/>
      <c r="G210" s="14"/>
      <c r="H210" s="2"/>
    </row>
    <row r="211" spans="1:8" x14ac:dyDescent="0.2">
      <c r="A211" s="5">
        <f>ROWS($A$11:A211)</f>
        <v>201</v>
      </c>
      <c r="B211" s="15"/>
      <c r="C211" s="1"/>
      <c r="D211" s="1"/>
      <c r="E211" s="12"/>
      <c r="F211" s="16"/>
      <c r="G211" s="14"/>
      <c r="H211" s="2"/>
    </row>
    <row r="212" spans="1:8" x14ac:dyDescent="0.2">
      <c r="A212" s="5">
        <f>ROWS($A$11:A212)</f>
        <v>202</v>
      </c>
      <c r="B212" s="15"/>
      <c r="C212" s="1"/>
      <c r="D212" s="1"/>
      <c r="E212" s="12"/>
      <c r="F212" s="16"/>
      <c r="G212" s="14"/>
      <c r="H212" s="2"/>
    </row>
    <row r="213" spans="1:8" x14ac:dyDescent="0.2">
      <c r="A213" s="5">
        <f>ROWS($A$11:A213)</f>
        <v>203</v>
      </c>
      <c r="B213" s="15"/>
      <c r="C213" s="1"/>
      <c r="D213" s="1"/>
      <c r="E213" s="12"/>
      <c r="F213" s="16"/>
      <c r="G213" s="14"/>
      <c r="H213" s="2"/>
    </row>
    <row r="214" spans="1:8" x14ac:dyDescent="0.2">
      <c r="A214" s="5">
        <f>ROWS($A$11:A214)</f>
        <v>204</v>
      </c>
      <c r="B214" s="15"/>
      <c r="C214" s="1"/>
      <c r="D214" s="1"/>
      <c r="E214" s="12"/>
      <c r="F214" s="16"/>
      <c r="G214" s="14"/>
      <c r="H214" s="2"/>
    </row>
    <row r="215" spans="1:8" x14ac:dyDescent="0.2">
      <c r="A215" s="5">
        <f>ROWS($A$11:A215)</f>
        <v>205</v>
      </c>
      <c r="B215" s="15"/>
      <c r="C215" s="1"/>
      <c r="D215" s="1"/>
      <c r="E215" s="12"/>
      <c r="F215" s="16"/>
      <c r="G215" s="14"/>
      <c r="H215" s="2"/>
    </row>
    <row r="216" spans="1:8" x14ac:dyDescent="0.2">
      <c r="A216" s="5">
        <f>ROWS($A$11:A216)</f>
        <v>206</v>
      </c>
      <c r="B216" s="15"/>
      <c r="C216" s="1"/>
      <c r="D216" s="1"/>
      <c r="E216" s="12"/>
      <c r="F216" s="16"/>
      <c r="G216" s="14"/>
      <c r="H216" s="2"/>
    </row>
    <row r="217" spans="1:8" x14ac:dyDescent="0.2">
      <c r="A217" s="5">
        <f>ROWS($A$11:A217)</f>
        <v>207</v>
      </c>
      <c r="B217" s="15"/>
      <c r="C217" s="1"/>
      <c r="D217" s="1"/>
      <c r="E217" s="12"/>
      <c r="F217" s="16"/>
      <c r="G217" s="14"/>
      <c r="H217" s="2"/>
    </row>
    <row r="218" spans="1:8" x14ac:dyDescent="0.2">
      <c r="A218" s="5">
        <f>ROWS($A$11:A218)</f>
        <v>208</v>
      </c>
      <c r="B218" s="15"/>
      <c r="C218" s="1"/>
      <c r="D218" s="1"/>
      <c r="E218" s="12"/>
      <c r="F218" s="16"/>
      <c r="G218" s="14"/>
      <c r="H218" s="2"/>
    </row>
    <row r="219" spans="1:8" x14ac:dyDescent="0.2">
      <c r="A219" s="5">
        <f>ROWS($A$11:A219)</f>
        <v>209</v>
      </c>
      <c r="B219" s="15"/>
      <c r="C219" s="1"/>
      <c r="D219" s="1"/>
      <c r="E219" s="12"/>
      <c r="F219" s="16"/>
      <c r="G219" s="14"/>
      <c r="H219" s="2"/>
    </row>
    <row r="220" spans="1:8" x14ac:dyDescent="0.2">
      <c r="A220" s="5">
        <f>ROWS($A$11:A220)</f>
        <v>210</v>
      </c>
      <c r="B220" s="15"/>
      <c r="C220" s="1"/>
      <c r="D220" s="1"/>
      <c r="E220" s="12"/>
      <c r="F220" s="16"/>
      <c r="G220" s="14"/>
      <c r="H220" s="2"/>
    </row>
    <row r="221" spans="1:8" x14ac:dyDescent="0.2">
      <c r="A221" s="5">
        <f>ROWS($A$11:A221)</f>
        <v>211</v>
      </c>
      <c r="B221" s="15"/>
      <c r="C221" s="1"/>
      <c r="D221" s="1"/>
      <c r="E221" s="12"/>
      <c r="F221" s="16"/>
      <c r="G221" s="14"/>
      <c r="H221" s="2"/>
    </row>
    <row r="222" spans="1:8" x14ac:dyDescent="0.2">
      <c r="A222" s="5">
        <f>ROWS($A$11:A222)</f>
        <v>212</v>
      </c>
      <c r="B222" s="15"/>
      <c r="C222" s="1"/>
      <c r="D222" s="1"/>
      <c r="E222" s="12"/>
      <c r="F222" s="16"/>
      <c r="G222" s="14"/>
      <c r="H222" s="2"/>
    </row>
    <row r="223" spans="1:8" x14ac:dyDescent="0.2">
      <c r="A223" s="5">
        <f>ROWS($A$11:A223)</f>
        <v>213</v>
      </c>
      <c r="B223" s="15"/>
      <c r="C223" s="1"/>
      <c r="D223" s="1"/>
      <c r="E223" s="12"/>
      <c r="F223" s="16"/>
      <c r="G223" s="14"/>
      <c r="H223" s="2"/>
    </row>
    <row r="224" spans="1:8" x14ac:dyDescent="0.2">
      <c r="A224" s="5">
        <f>ROWS($A$11:A224)</f>
        <v>214</v>
      </c>
      <c r="B224" s="15"/>
      <c r="C224" s="1"/>
      <c r="D224" s="1"/>
      <c r="E224" s="12"/>
      <c r="F224" s="16"/>
      <c r="G224" s="14"/>
      <c r="H224" s="2"/>
    </row>
    <row r="225" spans="1:8" x14ac:dyDescent="0.2">
      <c r="A225" s="5">
        <f>ROWS($A$11:A225)</f>
        <v>215</v>
      </c>
      <c r="B225" s="15"/>
      <c r="C225" s="1"/>
      <c r="D225" s="1"/>
      <c r="E225" s="12"/>
      <c r="F225" s="16"/>
      <c r="G225" s="14"/>
      <c r="H225" s="2"/>
    </row>
    <row r="226" spans="1:8" x14ac:dyDescent="0.2">
      <c r="A226" s="5">
        <f>ROWS($A$11:A226)</f>
        <v>216</v>
      </c>
      <c r="B226" s="15"/>
      <c r="C226" s="1"/>
      <c r="D226" s="1"/>
      <c r="E226" s="12"/>
      <c r="F226" s="16"/>
      <c r="G226" s="14"/>
      <c r="H226" s="2"/>
    </row>
    <row r="227" spans="1:8" x14ac:dyDescent="0.2">
      <c r="A227" s="5">
        <f>ROWS($A$11:A227)</f>
        <v>217</v>
      </c>
      <c r="B227" s="15"/>
      <c r="C227" s="1"/>
      <c r="D227" s="1"/>
      <c r="E227" s="12"/>
      <c r="F227" s="16"/>
      <c r="G227" s="14"/>
      <c r="H227" s="2"/>
    </row>
    <row r="228" spans="1:8" x14ac:dyDescent="0.2">
      <c r="A228" s="5">
        <f>ROWS($A$11:A228)</f>
        <v>218</v>
      </c>
      <c r="B228" s="15"/>
      <c r="C228" s="1"/>
      <c r="D228" s="1"/>
      <c r="E228" s="12"/>
      <c r="F228" s="16"/>
      <c r="G228" s="14"/>
      <c r="H228" s="2"/>
    </row>
    <row r="229" spans="1:8" x14ac:dyDescent="0.2">
      <c r="A229" s="5">
        <f>ROWS($A$11:A229)</f>
        <v>219</v>
      </c>
      <c r="B229" s="15"/>
      <c r="C229" s="1"/>
      <c r="D229" s="1"/>
      <c r="E229" s="12"/>
      <c r="F229" s="16"/>
      <c r="G229" s="14"/>
      <c r="H229" s="2"/>
    </row>
    <row r="230" spans="1:8" x14ac:dyDescent="0.2">
      <c r="A230" s="5">
        <f>ROWS($A$11:A230)</f>
        <v>220</v>
      </c>
      <c r="B230" s="15"/>
      <c r="C230" s="1"/>
      <c r="D230" s="1"/>
      <c r="E230" s="12"/>
      <c r="F230" s="16"/>
      <c r="G230" s="14"/>
      <c r="H230" s="2"/>
    </row>
    <row r="231" spans="1:8" x14ac:dyDescent="0.2">
      <c r="A231" s="5">
        <f>ROWS($A$11:A231)</f>
        <v>221</v>
      </c>
      <c r="B231" s="15"/>
      <c r="C231" s="1"/>
      <c r="D231" s="1"/>
      <c r="E231" s="12"/>
      <c r="F231" s="16"/>
      <c r="G231" s="14"/>
      <c r="H231" s="2"/>
    </row>
    <row r="232" spans="1:8" x14ac:dyDescent="0.2">
      <c r="A232" s="5">
        <f>ROWS($A$11:A232)</f>
        <v>222</v>
      </c>
      <c r="B232" s="15"/>
      <c r="C232" s="1"/>
      <c r="D232" s="1"/>
      <c r="E232" s="12"/>
      <c r="F232" s="16"/>
      <c r="G232" s="14"/>
      <c r="H232" s="2"/>
    </row>
    <row r="233" spans="1:8" x14ac:dyDescent="0.2">
      <c r="A233" s="5">
        <f>ROWS($A$11:A233)</f>
        <v>223</v>
      </c>
      <c r="B233" s="15"/>
      <c r="C233" s="1"/>
      <c r="D233" s="1"/>
      <c r="E233" s="12"/>
      <c r="F233" s="16"/>
      <c r="G233" s="14"/>
      <c r="H233" s="2"/>
    </row>
    <row r="234" spans="1:8" x14ac:dyDescent="0.2">
      <c r="A234" s="5">
        <f>ROWS($A$11:A234)</f>
        <v>224</v>
      </c>
      <c r="B234" s="15"/>
      <c r="C234" s="1"/>
      <c r="D234" s="1"/>
      <c r="E234" s="12"/>
      <c r="F234" s="16"/>
      <c r="G234" s="14"/>
      <c r="H234" s="2"/>
    </row>
    <row r="235" spans="1:8" x14ac:dyDescent="0.2">
      <c r="A235" s="5">
        <f>ROWS($A$11:A235)</f>
        <v>225</v>
      </c>
      <c r="B235" s="15"/>
      <c r="C235" s="1"/>
      <c r="D235" s="1"/>
      <c r="E235" s="12"/>
      <c r="F235" s="16"/>
      <c r="G235" s="14"/>
      <c r="H235" s="2"/>
    </row>
    <row r="236" spans="1:8" x14ac:dyDescent="0.2">
      <c r="A236" s="5">
        <f>ROWS($A$11:A236)</f>
        <v>226</v>
      </c>
      <c r="B236" s="15"/>
      <c r="C236" s="1"/>
      <c r="D236" s="1"/>
      <c r="E236" s="12"/>
      <c r="F236" s="16"/>
      <c r="G236" s="14"/>
      <c r="H236" s="2"/>
    </row>
    <row r="237" spans="1:8" x14ac:dyDescent="0.2">
      <c r="A237" s="5">
        <f>ROWS($A$11:A237)</f>
        <v>227</v>
      </c>
      <c r="B237" s="15"/>
      <c r="C237" s="1"/>
      <c r="D237" s="1"/>
      <c r="E237" s="12"/>
      <c r="F237" s="16"/>
      <c r="G237" s="14"/>
      <c r="H237" s="2"/>
    </row>
    <row r="238" spans="1:8" x14ac:dyDescent="0.2">
      <c r="A238" s="5">
        <f>ROWS($A$11:A238)</f>
        <v>228</v>
      </c>
      <c r="B238" s="15"/>
      <c r="C238" s="1"/>
      <c r="D238" s="1"/>
      <c r="E238" s="12"/>
      <c r="F238" s="16"/>
      <c r="G238" s="14"/>
      <c r="H238" s="2"/>
    </row>
    <row r="239" spans="1:8" x14ac:dyDescent="0.2">
      <c r="A239" s="5">
        <f>ROWS($A$11:A239)</f>
        <v>229</v>
      </c>
      <c r="B239" s="15"/>
      <c r="C239" s="1"/>
      <c r="D239" s="1"/>
      <c r="E239" s="12"/>
      <c r="F239" s="16"/>
      <c r="G239" s="14"/>
      <c r="H239" s="2"/>
    </row>
    <row r="240" spans="1:8" x14ac:dyDescent="0.2">
      <c r="A240" s="5">
        <f>ROWS($A$11:A240)</f>
        <v>230</v>
      </c>
      <c r="B240" s="15"/>
      <c r="C240" s="1"/>
      <c r="D240" s="1"/>
      <c r="E240" s="12"/>
      <c r="F240" s="16"/>
      <c r="G240" s="14"/>
      <c r="H240" s="2"/>
    </row>
    <row r="241" spans="1:8" x14ac:dyDescent="0.2">
      <c r="A241" s="5">
        <f>ROWS($A$11:A241)</f>
        <v>231</v>
      </c>
      <c r="B241" s="15"/>
      <c r="C241" s="1"/>
      <c r="D241" s="1"/>
      <c r="E241" s="12"/>
      <c r="F241" s="16"/>
      <c r="G241" s="14"/>
      <c r="H241" s="2"/>
    </row>
    <row r="242" spans="1:8" x14ac:dyDescent="0.2">
      <c r="A242" s="5">
        <f>ROWS($A$11:A242)</f>
        <v>232</v>
      </c>
      <c r="B242" s="15"/>
      <c r="C242" s="1"/>
      <c r="D242" s="1"/>
      <c r="E242" s="12"/>
      <c r="F242" s="16"/>
      <c r="G242" s="14"/>
      <c r="H242" s="2"/>
    </row>
    <row r="243" spans="1:8" x14ac:dyDescent="0.2">
      <c r="A243" s="5">
        <f>ROWS($A$11:A243)</f>
        <v>233</v>
      </c>
      <c r="B243" s="15"/>
      <c r="C243" s="1"/>
      <c r="D243" s="1"/>
      <c r="E243" s="12"/>
      <c r="F243" s="16"/>
      <c r="G243" s="14"/>
      <c r="H243" s="2"/>
    </row>
    <row r="244" spans="1:8" x14ac:dyDescent="0.2">
      <c r="A244" s="5">
        <f>ROWS($A$11:A244)</f>
        <v>234</v>
      </c>
      <c r="B244" s="15"/>
      <c r="C244" s="1"/>
      <c r="D244" s="1"/>
      <c r="E244" s="12"/>
      <c r="F244" s="16"/>
      <c r="G244" s="14"/>
      <c r="H244" s="2"/>
    </row>
    <row r="245" spans="1:8" x14ac:dyDescent="0.2">
      <c r="A245" s="5">
        <f>ROWS($A$11:A245)</f>
        <v>235</v>
      </c>
      <c r="B245" s="15"/>
      <c r="C245" s="1"/>
      <c r="D245" s="1"/>
      <c r="E245" s="12"/>
      <c r="F245" s="16"/>
      <c r="G245" s="14"/>
      <c r="H245" s="2"/>
    </row>
    <row r="246" spans="1:8" x14ac:dyDescent="0.2">
      <c r="A246" s="5">
        <f>ROWS($A$11:A246)</f>
        <v>236</v>
      </c>
      <c r="B246" s="15"/>
      <c r="C246" s="1"/>
      <c r="D246" s="1"/>
      <c r="E246" s="12"/>
      <c r="F246" s="16"/>
      <c r="G246" s="14"/>
      <c r="H246" s="2"/>
    </row>
    <row r="247" spans="1:8" x14ac:dyDescent="0.2">
      <c r="A247" s="5">
        <f>ROWS($A$11:A247)</f>
        <v>237</v>
      </c>
      <c r="B247" s="15"/>
      <c r="C247" s="1"/>
      <c r="D247" s="1"/>
      <c r="E247" s="12"/>
      <c r="F247" s="16"/>
      <c r="G247" s="14"/>
      <c r="H247" s="2"/>
    </row>
    <row r="248" spans="1:8" x14ac:dyDescent="0.2">
      <c r="A248" s="5">
        <f>ROWS($A$11:A248)</f>
        <v>238</v>
      </c>
      <c r="B248" s="15"/>
      <c r="C248" s="1"/>
      <c r="D248" s="1"/>
      <c r="E248" s="12"/>
      <c r="F248" s="16"/>
      <c r="G248" s="14"/>
      <c r="H248" s="2"/>
    </row>
    <row r="249" spans="1:8" x14ac:dyDescent="0.2">
      <c r="A249" s="5">
        <f>ROWS($A$11:A249)</f>
        <v>239</v>
      </c>
      <c r="B249" s="15"/>
      <c r="C249" s="1"/>
      <c r="D249" s="1"/>
      <c r="E249" s="12"/>
      <c r="F249" s="16"/>
      <c r="G249" s="14"/>
      <c r="H249" s="2"/>
    </row>
    <row r="250" spans="1:8" x14ac:dyDescent="0.2">
      <c r="A250" s="5">
        <f>ROWS($A$11:A250)</f>
        <v>240</v>
      </c>
      <c r="B250" s="15"/>
      <c r="C250" s="1"/>
      <c r="D250" s="1"/>
      <c r="E250" s="12"/>
      <c r="F250" s="16"/>
      <c r="G250" s="14"/>
      <c r="H250" s="2"/>
    </row>
    <row r="251" spans="1:8" x14ac:dyDescent="0.2">
      <c r="A251" s="5">
        <f>ROWS($A$11:A251)</f>
        <v>241</v>
      </c>
      <c r="B251" s="15"/>
      <c r="C251" s="1"/>
      <c r="D251" s="1"/>
      <c r="E251" s="12"/>
      <c r="F251" s="16"/>
      <c r="G251" s="14"/>
      <c r="H251" s="2"/>
    </row>
    <row r="252" spans="1:8" x14ac:dyDescent="0.2">
      <c r="A252" s="5">
        <f>ROWS($A$11:A252)</f>
        <v>242</v>
      </c>
      <c r="B252" s="15"/>
      <c r="C252" s="1"/>
      <c r="D252" s="1"/>
      <c r="E252" s="12"/>
      <c r="F252" s="16"/>
      <c r="G252" s="14"/>
      <c r="H252" s="2"/>
    </row>
    <row r="253" spans="1:8" x14ac:dyDescent="0.2">
      <c r="A253" s="5">
        <f>ROWS($A$11:A253)</f>
        <v>243</v>
      </c>
      <c r="B253" s="15"/>
      <c r="C253" s="1"/>
      <c r="D253" s="1"/>
      <c r="E253" s="12"/>
      <c r="F253" s="16"/>
      <c r="G253" s="14"/>
      <c r="H253" s="2"/>
    </row>
    <row r="254" spans="1:8" x14ac:dyDescent="0.2">
      <c r="A254" s="5">
        <f>ROWS($A$11:A254)</f>
        <v>244</v>
      </c>
      <c r="B254" s="15"/>
      <c r="C254" s="1"/>
      <c r="D254" s="1"/>
      <c r="E254" s="12"/>
      <c r="F254" s="16"/>
      <c r="G254" s="14"/>
      <c r="H254" s="2"/>
    </row>
    <row r="255" spans="1:8" x14ac:dyDescent="0.2">
      <c r="A255" s="5">
        <f>ROWS($A$11:A255)</f>
        <v>245</v>
      </c>
      <c r="B255" s="15"/>
      <c r="C255" s="1"/>
      <c r="D255" s="1"/>
      <c r="E255" s="12"/>
      <c r="F255" s="16"/>
      <c r="G255" s="14"/>
      <c r="H255" s="2"/>
    </row>
    <row r="256" spans="1:8" x14ac:dyDescent="0.2">
      <c r="A256" s="5">
        <f>ROWS($A$11:A256)</f>
        <v>246</v>
      </c>
      <c r="B256" s="15"/>
      <c r="C256" s="1"/>
      <c r="D256" s="1"/>
      <c r="E256" s="12"/>
      <c r="F256" s="16"/>
      <c r="G256" s="14"/>
      <c r="H256" s="2"/>
    </row>
    <row r="257" spans="1:8" x14ac:dyDescent="0.2">
      <c r="A257" s="5">
        <f>ROWS($A$11:A257)</f>
        <v>247</v>
      </c>
      <c r="B257" s="15"/>
      <c r="C257" s="1"/>
      <c r="D257" s="1"/>
      <c r="E257" s="12"/>
      <c r="F257" s="16"/>
      <c r="G257" s="14"/>
      <c r="H257" s="2"/>
    </row>
    <row r="258" spans="1:8" x14ac:dyDescent="0.2">
      <c r="A258" s="5">
        <f>ROWS($A$11:A258)</f>
        <v>248</v>
      </c>
      <c r="B258" s="15"/>
      <c r="C258" s="1"/>
      <c r="D258" s="1"/>
      <c r="E258" s="12"/>
      <c r="F258" s="16"/>
      <c r="G258" s="14"/>
      <c r="H258" s="2"/>
    </row>
    <row r="259" spans="1:8" x14ac:dyDescent="0.2">
      <c r="A259" s="5">
        <f>ROWS($A$11:A259)</f>
        <v>249</v>
      </c>
      <c r="B259" s="15"/>
      <c r="C259" s="1"/>
      <c r="D259" s="1"/>
      <c r="E259" s="12"/>
      <c r="F259" s="16"/>
      <c r="G259" s="14"/>
      <c r="H259" s="2"/>
    </row>
    <row r="260" spans="1:8" x14ac:dyDescent="0.2">
      <c r="A260" s="5">
        <f>ROWS($A$11:A260)</f>
        <v>250</v>
      </c>
      <c r="B260" s="15"/>
      <c r="C260" s="1"/>
      <c r="D260" s="1"/>
      <c r="E260" s="12"/>
      <c r="F260" s="16"/>
      <c r="G260" s="14"/>
      <c r="H260" s="2"/>
    </row>
    <row r="261" spans="1:8" x14ac:dyDescent="0.2">
      <c r="A261" s="4"/>
    </row>
    <row r="262" spans="1:8" x14ac:dyDescent="0.2">
      <c r="A262" s="4"/>
    </row>
    <row r="263" spans="1:8" x14ac:dyDescent="0.2">
      <c r="A263" s="4"/>
    </row>
    <row r="264" spans="1:8" x14ac:dyDescent="0.2">
      <c r="A264" s="4"/>
    </row>
    <row r="265" spans="1:8" x14ac:dyDescent="0.2">
      <c r="A265" s="4"/>
    </row>
    <row r="266" spans="1:8" x14ac:dyDescent="0.2">
      <c r="A266" s="4"/>
    </row>
    <row r="267" spans="1:8" x14ac:dyDescent="0.2">
      <c r="A267" s="4"/>
    </row>
    <row r="268" spans="1:8" x14ac:dyDescent="0.2">
      <c r="A268" s="4"/>
    </row>
    <row r="269" spans="1:8" x14ac:dyDescent="0.2">
      <c r="A269" s="4"/>
    </row>
    <row r="270" spans="1:8" x14ac:dyDescent="0.2">
      <c r="A270" s="4"/>
    </row>
  </sheetData>
  <sheetProtection sheet="1" objects="1" scenarios="1" selectLockedCells="1"/>
  <mergeCells count="15">
    <mergeCell ref="E7:F7"/>
    <mergeCell ref="G7:H7"/>
    <mergeCell ref="A1:H1"/>
    <mergeCell ref="A2:H2"/>
    <mergeCell ref="A5:B5"/>
    <mergeCell ref="A7:B7"/>
    <mergeCell ref="A3:H3"/>
    <mergeCell ref="C7:D7"/>
    <mergeCell ref="C5:G5"/>
    <mergeCell ref="H9:H10"/>
    <mergeCell ref="E9:G9"/>
    <mergeCell ref="A9:A10"/>
    <mergeCell ref="B9:B10"/>
    <mergeCell ref="C9:C10"/>
    <mergeCell ref="D9:D10"/>
  </mergeCells>
  <dataValidations count="5">
    <dataValidation type="list" showInputMessage="1" showErrorMessage="1" sqref="D11:D260" xr:uid="{00000000-0002-0000-0000-000000000000}">
      <formula1>" ,радозналац/ка,полетарац / пчелица,млађи извиђач / млађа планинка,старији извиђач / старија планинка, млађи брђанин / млађа брђанка,брђанин / брђанка"</formula1>
    </dataValidation>
    <dataValidation type="list" allowBlank="1" showInputMessage="1" showErrorMessage="1" sqref="C11:C260" xr:uid="{00000000-0002-0000-0000-000001000000}">
      <formula1>"мушки,женски,др."</formula1>
    </dataValidation>
    <dataValidation type="list" showInputMessage="1" showErrorMessage="1" sqref="G11:G260" xr:uid="{00000000-0002-0000-0000-000002000000}">
      <formula1>$M$10:$M$132</formula1>
    </dataValidation>
    <dataValidation type="list" showInputMessage="1" showErrorMessage="1" sqref="E11:E260" xr:uid="{00000000-0002-0000-0000-000003000000}">
      <formula1>"1,2,3,4,5,6,7,8,9,10,11,12,13,14,15,16,17,18,19,20,21,22,23,24,25,26,27,28,29,30,31"</formula1>
    </dataValidation>
    <dataValidation type="list" showInputMessage="1" showErrorMessage="1" sqref="F11:F260" xr:uid="{00000000-0002-0000-0000-000004000000}">
      <formula1>"1,2,3,4,5,6,7,8,9,10,11,12"</formula1>
    </dataValidation>
  </dataValidations>
  <pageMargins left="0.35433070866141736" right="0.35433070866141736" top="0.35433070866141736" bottom="0.35433070866141736" header="0" footer="0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Списак чланова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2025-11-29T09:03:48Z</dcterms:modified>
</cp:coreProperties>
</file>